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120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Sheet1!$A$1:$K$194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<sst xmlns="http://schemas.openxmlformats.org/spreadsheetml/2006/main" count="1490" uniqueCount="833">
  <si>
    <t>陆河县南万镇部分道路拟命名更名销名方案</t>
  </si>
  <si>
    <t>填报单位：南万镇人民政府 (盖章）                                                                 时间： 2025年7月15日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</si>
  <si>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</si>
  <si>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</si>
  <si>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</si>
  <si>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</si>
  <si>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</si>
  <si>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</si>
  <si>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</si>
  <si>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</si>
  <si>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</si>
  <si>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</si>
  <si>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</si>
  <si>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深渡村</t>
  </si>
  <si>
    <t>深渡西路</t>
  </si>
  <si>
    <t>ShēnDù Xīlù</t>
  </si>
  <si>
    <t>南万路-路尾</t>
  </si>
  <si>
    <t>东南-西北</t>
  </si>
  <si>
    <t>因该路位于深渡村西边，故名。</t>
  </si>
  <si>
    <t>命名</t>
  </si>
  <si>
    <t>长田村</t>
  </si>
  <si>
    <t>金星路</t>
  </si>
  <si>
    <t>Jīnxīng Lù</t>
  </si>
  <si>
    <t>长田中路-长田北路</t>
  </si>
  <si>
    <t>东西</t>
  </si>
  <si>
    <t>因该路位于金星顶旁，故名。</t>
  </si>
  <si>
    <t>长田南路</t>
  </si>
  <si>
    <t>Chángtián Nánlù</t>
  </si>
  <si>
    <t>长田西路-路尾</t>
  </si>
  <si>
    <t>南北</t>
  </si>
  <si>
    <t>3.5</t>
  </si>
  <si>
    <t>因该路位于长田村南边，故名。</t>
  </si>
  <si>
    <t>长田北路</t>
  </si>
  <si>
    <t>Chángtián Běilù</t>
  </si>
  <si>
    <t>长田中路-金星路</t>
  </si>
  <si>
    <t>4</t>
  </si>
  <si>
    <t>因该路位于长田村北边，故名。</t>
  </si>
  <si>
    <t>罗庚坝村</t>
  </si>
  <si>
    <t>罗营路</t>
  </si>
  <si>
    <t>Luóyíng Lù</t>
  </si>
  <si>
    <t>罗庚坝潮阳路-长兴路</t>
  </si>
  <si>
    <t>3</t>
  </si>
  <si>
    <t>因该路位于罗庚坝村和长营村之间，各取两个字“罗”和“营”组合命名，故名。</t>
  </si>
  <si>
    <t>会众坪路</t>
  </si>
  <si>
    <t>Huìzhòngpíng Lù</t>
  </si>
  <si>
    <t>罗新路-路尾</t>
  </si>
  <si>
    <t>因该路通往会众坪，故名。</t>
  </si>
  <si>
    <t>维新路</t>
  </si>
  <si>
    <t>Wéixīn Lù</t>
  </si>
  <si>
    <t>罗庚坝潮阳路-罗新路</t>
  </si>
  <si>
    <t>因该路位于革命遗址维新楼附近，故名。</t>
  </si>
  <si>
    <t>罗新路</t>
  </si>
  <si>
    <t>Luóxīn Lù</t>
  </si>
  <si>
    <t>长梅路-博背路</t>
  </si>
  <si>
    <t>因该路位于罗庚坝村通往新田镇，各取两个字“罗”和“新”组合命名，故名。</t>
  </si>
  <si>
    <t>棋石路</t>
  </si>
  <si>
    <t>Qíshí Lù</t>
  </si>
  <si>
    <t>山门路-南和路</t>
  </si>
  <si>
    <t>因该路经过罗庚坝村棋盘石山，故名。</t>
  </si>
  <si>
    <t>桂培村</t>
  </si>
  <si>
    <t>万桂路</t>
  </si>
  <si>
    <t>Wànguì Lù</t>
  </si>
  <si>
    <t>新军路-红军二路</t>
  </si>
  <si>
    <t>因该路位于万西村通往桂培村，各取两个字“万”和“桂”组合命名，故名。</t>
  </si>
  <si>
    <t>观音庙路</t>
  </si>
  <si>
    <t>Guānyīnmiào Lù</t>
  </si>
  <si>
    <t>桂培路-路尾</t>
  </si>
  <si>
    <t>因该路通往桂培村观音庙，故名。</t>
  </si>
  <si>
    <t>桂培路</t>
  </si>
  <si>
    <t>Guìpéi Lù</t>
  </si>
  <si>
    <t>红锥林路-路尾</t>
  </si>
  <si>
    <t>因该路位于桂培村内，故名。</t>
  </si>
  <si>
    <t>桂培一路</t>
  </si>
  <si>
    <t>Guìpéi 1 Lù</t>
  </si>
  <si>
    <t>桂培路-红军二路</t>
  </si>
  <si>
    <t>因该路位于桂培村内，且按顺序排第一，故名。</t>
  </si>
  <si>
    <t>茶园路</t>
  </si>
  <si>
    <t>Cháyuán Lù</t>
  </si>
  <si>
    <t>新军路-路尾</t>
  </si>
  <si>
    <t>东北-西南</t>
  </si>
  <si>
    <t>因该路通往桂培村茶园，故名。</t>
  </si>
  <si>
    <t>长桂路</t>
  </si>
  <si>
    <t>ChángGuì Lù</t>
  </si>
  <si>
    <t>因该路位于长营村通往桂培村，各取两个字“长”和“桂”组合命名，故名。</t>
  </si>
  <si>
    <t>长坑村</t>
  </si>
  <si>
    <t>皮隆路</t>
  </si>
  <si>
    <t>Pílóng Lù</t>
  </si>
  <si>
    <t>长平路-路尾</t>
  </si>
  <si>
    <t>因该路通往蛇皮垄村，寓意村居兴隆繁荣，故名。</t>
  </si>
  <si>
    <t>珠派一路</t>
  </si>
  <si>
    <t>Zhūpài 1 Lù</t>
  </si>
  <si>
    <t>长安路-路尾</t>
  </si>
  <si>
    <t>因该路位于珠派村内，且按顺序排第一，故名。</t>
  </si>
  <si>
    <t>珠派二路</t>
  </si>
  <si>
    <t>Zhūpài 2 Lù</t>
  </si>
  <si>
    <t>因该路位于珠派村内，且按顺序排第二，故名。</t>
  </si>
  <si>
    <t>南各路</t>
  </si>
  <si>
    <t>Nángè Lù</t>
  </si>
  <si>
    <t>长梅路-路尾</t>
  </si>
  <si>
    <t>因该路位于南各村附近，故名。</t>
  </si>
  <si>
    <t>坪顶路</t>
  </si>
  <si>
    <t>Píngdǐng Lù</t>
  </si>
  <si>
    <t>因该路位于坪顶村附近，故名。</t>
  </si>
  <si>
    <t>长圳路</t>
  </si>
  <si>
    <t>Chángzhèn Lù</t>
  </si>
  <si>
    <t>因该路位于长安村水圳附近，故名。</t>
  </si>
  <si>
    <t>梅角村</t>
  </si>
  <si>
    <t>塔凹路</t>
  </si>
  <si>
    <t>Tǎ'āo Lù</t>
  </si>
  <si>
    <t>长湖路-路尾</t>
  </si>
  <si>
    <t>因该路位于高塔通往横凹村，各取两个字“塔”和“凹”组合命名，故名。</t>
  </si>
  <si>
    <t>梅芙路</t>
  </si>
  <si>
    <t>Méifú Lù</t>
  </si>
  <si>
    <t>南和路-路尾</t>
  </si>
  <si>
    <t>因该路位于梅角村内芙蓉角村附近，故名。</t>
  </si>
  <si>
    <t>结蓝路</t>
  </si>
  <si>
    <t>Jiélán Lù</t>
  </si>
  <si>
    <t>因该路位于结蓝窝村附近，故名。</t>
  </si>
  <si>
    <t>黄福村</t>
  </si>
  <si>
    <t>双福路</t>
  </si>
  <si>
    <t>Shuāngfú Lù</t>
  </si>
  <si>
    <t>下屋路-万福路</t>
  </si>
  <si>
    <t>因该路位于黄福村内，寓意好事成双，故名。</t>
  </si>
  <si>
    <t>秀润路</t>
  </si>
  <si>
    <t>Xiùrùn Lù</t>
  </si>
  <si>
    <t>秀江路-路尾</t>
  </si>
  <si>
    <t>寓意环境山清水秀，草木丰润，故名。</t>
  </si>
  <si>
    <t>大凹路</t>
  </si>
  <si>
    <t>Dà'āo Lù</t>
  </si>
  <si>
    <t>因该路通往大凹山，故名。</t>
  </si>
  <si>
    <t>劝鼻石路</t>
  </si>
  <si>
    <t>Quànbíshí Lù</t>
  </si>
  <si>
    <t>万福路-草塘路</t>
  </si>
  <si>
    <t>因该路位于劝鼻石附近，故名。</t>
  </si>
  <si>
    <t>草塘路</t>
  </si>
  <si>
    <t>Cǎotáng Lù</t>
  </si>
  <si>
    <t>万福路-路尾</t>
  </si>
  <si>
    <t>因该路位于草塘附近，故名。</t>
  </si>
  <si>
    <t>杞洋村</t>
  </si>
  <si>
    <t>桐竹路</t>
  </si>
  <si>
    <t>Tóngzhú Lù</t>
  </si>
  <si>
    <t>单坑路-路尾</t>
  </si>
  <si>
    <t>因该路位于桐子排村通往单竹坑村，各取两个字“桐”和“竹”组合命名，故名。</t>
  </si>
  <si>
    <t>寨龙路</t>
  </si>
  <si>
    <t>Zhàilóng Lù</t>
  </si>
  <si>
    <t>寨顶南路-路尾</t>
  </si>
  <si>
    <t>因该路位于杞洋寨村内，寓意龙凤呈祥，故名。</t>
  </si>
  <si>
    <t>大窝路</t>
  </si>
  <si>
    <t>Dàwō Lù</t>
  </si>
  <si>
    <t>杞洋高排路-路尾</t>
  </si>
  <si>
    <t>因该路位于大窝地附近，故名。</t>
  </si>
  <si>
    <t>寨顶北路</t>
  </si>
  <si>
    <t>Zhàidǐng Běilù</t>
  </si>
  <si>
    <t>东山路-寨顶南路</t>
  </si>
  <si>
    <t>因该路位于寨顶北边，故名。</t>
  </si>
  <si>
    <t>长营村</t>
  </si>
  <si>
    <t>长蛇路</t>
  </si>
  <si>
    <t>Chángshé Lù</t>
  </si>
  <si>
    <t>长潭路-路尾</t>
  </si>
  <si>
    <t>因该路位于长潭村通往蛇地仔村，故名。</t>
  </si>
  <si>
    <t>长潭路</t>
  </si>
  <si>
    <t>Chángtán Lù</t>
  </si>
  <si>
    <t>因该路位于长潭村附近，故名。</t>
  </si>
  <si>
    <t>竹头窝路</t>
  </si>
  <si>
    <t>Zhútóuwō Lù</t>
  </si>
  <si>
    <t>芋新路-路尾</t>
  </si>
  <si>
    <t>因该路位于芋地村竹头窝附近，故名。</t>
  </si>
  <si>
    <t>营仔路</t>
  </si>
  <si>
    <t>Yíngzǎi Lù</t>
  </si>
  <si>
    <t>因该路位于营仔村附近，故名。</t>
  </si>
  <si>
    <t>转水角路</t>
  </si>
  <si>
    <t>Zhuǎnshuǐjiǎo Lù</t>
  </si>
  <si>
    <t>长兴路-路尾</t>
  </si>
  <si>
    <t>因该路位于转水角附近，故名。</t>
  </si>
  <si>
    <t>水库路</t>
  </si>
  <si>
    <t>Shuǐkù Lù</t>
  </si>
  <si>
    <t>转水角路-路尾</t>
  </si>
  <si>
    <t>因该路通往长兴水库，故名。</t>
  </si>
  <si>
    <t>上肚路</t>
  </si>
  <si>
    <t>Shàngdù Lù</t>
  </si>
  <si>
    <t>长兴路-芋新路</t>
  </si>
  <si>
    <t>因该路位于上肚子附近，故名。</t>
  </si>
  <si>
    <t>长角路</t>
  </si>
  <si>
    <t>Chángjiǎo Lù</t>
  </si>
  <si>
    <t>因该路位于长营村转水角附近，故名。</t>
  </si>
  <si>
    <t>教育路</t>
  </si>
  <si>
    <t>Jiàoyù Lù</t>
  </si>
  <si>
    <t>因该路通往长营学校，寓意教育至上，故名。</t>
  </si>
  <si>
    <t>长湖路</t>
  </si>
  <si>
    <t>Chánghú Lù</t>
  </si>
  <si>
    <t>长蛇路-塔凹路</t>
  </si>
  <si>
    <t>因该路位于长营村通往大湖村，各取两个字“长”和“湖”组合命名，故名。</t>
  </si>
  <si>
    <t>新田窝路</t>
  </si>
  <si>
    <t>Xīntiánwō Lù</t>
  </si>
  <si>
    <t>因该路位于新田窝附近，故名。</t>
  </si>
  <si>
    <t>坑尾路</t>
  </si>
  <si>
    <t>Kēngwěi Lù</t>
  </si>
  <si>
    <t>因该路位于坑尾附近，故名。</t>
  </si>
  <si>
    <t>风车扭岗路</t>
  </si>
  <si>
    <t>Fēngchē Niǔgǎng Lù</t>
  </si>
  <si>
    <t>凹头路-芋新路</t>
  </si>
  <si>
    <t>因该路位于风车扭岗附近，故名。</t>
  </si>
  <si>
    <t>凹头路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</si>
  <si>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otóu Lù</t>
    </r>
  </si>
  <si>
    <t>风车扭岗路-路尾</t>
  </si>
  <si>
    <t>因该路位于凹头附近，故名。</t>
  </si>
  <si>
    <t>塘窝峎路</t>
  </si>
  <si>
    <t>Tángwō'ěn Lù</t>
  </si>
  <si>
    <t>凹头路-路尾</t>
  </si>
  <si>
    <r>
      <rPr>
        <sz val="14"/>
        <color indexed="8"/>
        <rFont val="宋体"/>
        <charset val="134"/>
      </rPr>
      <t>因该路位于塘窝</t>
    </r>
    <r>
      <rPr>
        <sz val="14"/>
        <color rgb="FF000000"/>
        <rFont val="宋体"/>
        <charset val="134"/>
      </rPr>
      <t>峎附近，故名。</t>
    </r>
  </si>
  <si>
    <t>南告村</t>
  </si>
  <si>
    <t>梳坪北路</t>
  </si>
  <si>
    <t>Shūpíng Běilù</t>
  </si>
  <si>
    <t>南告路-路尾</t>
  </si>
  <si>
    <t>因该路位于梳坪村北边，故名。</t>
  </si>
  <si>
    <t>南告北路</t>
  </si>
  <si>
    <t>Nángào Běilù</t>
  </si>
  <si>
    <t>寨下路-长田西路</t>
  </si>
  <si>
    <t>因该路位于南告村北边，故名。</t>
  </si>
  <si>
    <t>南告路</t>
  </si>
  <si>
    <t>Nángào Lù</t>
  </si>
  <si>
    <t>南万路-金南路</t>
  </si>
  <si>
    <t>因该路位于南告村内，故名。</t>
  </si>
  <si>
    <t>南长路</t>
  </si>
  <si>
    <t>Náncháng Lù</t>
  </si>
  <si>
    <t>南告路-寨下路</t>
  </si>
  <si>
    <t>因该路位于南告村通往长田村，各取两个字“南”和“长”组合命名，故名。</t>
  </si>
  <si>
    <t>万西村</t>
  </si>
  <si>
    <t>六福路</t>
  </si>
  <si>
    <t>Liùfú Lù</t>
  </si>
  <si>
    <t>陆紫路-路尾</t>
  </si>
  <si>
    <t>因该路位于六福村附近，故名。</t>
  </si>
  <si>
    <t>陶子里路</t>
  </si>
  <si>
    <t>Táozǐlǐ Lù</t>
  </si>
  <si>
    <t>兴村东路-路尾</t>
  </si>
  <si>
    <t>因该路位于陶子里附近，故名。</t>
  </si>
  <si>
    <t>南树背路</t>
  </si>
  <si>
    <t>Nánshùbèi Lù</t>
  </si>
  <si>
    <t>红军二路-路尾</t>
  </si>
  <si>
    <t>因该路位于南树背村附近，故名。</t>
  </si>
  <si>
    <t>梅东南路</t>
  </si>
  <si>
    <t>Méidōng Nánlù</t>
  </si>
  <si>
    <t>梅西路-路尾</t>
  </si>
  <si>
    <t>因该路位于梅东路南边，故名。</t>
  </si>
  <si>
    <t>梅园东路</t>
  </si>
  <si>
    <t>Méiyuán Dōnglù</t>
  </si>
  <si>
    <t>梅园路-梅园路</t>
  </si>
  <si>
    <t>因该路位于万西村梅园东边，故名。</t>
  </si>
  <si>
    <t>梅园西路</t>
  </si>
  <si>
    <t>Méiyuán Xīlù</t>
  </si>
  <si>
    <t>陆紫路-梅园路</t>
  </si>
  <si>
    <t>因该路位于万西村梅园西边，故名。</t>
  </si>
  <si>
    <t>红军四路</t>
  </si>
  <si>
    <t>Hóngjūn 4 Lù</t>
  </si>
  <si>
    <t>红军东路-红军二路</t>
  </si>
  <si>
    <t>因该路为红军远征时经过的道路，且按顺序排第四，故名。</t>
  </si>
  <si>
    <t>蜜兰一路</t>
  </si>
  <si>
    <t>Mìlán 1 Lù</t>
  </si>
  <si>
    <t>因该地位于蜜兰香路旁，且按顺序排第一，故名。</t>
  </si>
  <si>
    <t>蜜兰香路</t>
  </si>
  <si>
    <t>Mìlánxiāng Lù</t>
  </si>
  <si>
    <t>因该地盛产蜜兰香茶，故名。</t>
  </si>
  <si>
    <t>黄栀香路</t>
  </si>
  <si>
    <t>Huángzhīxiāng Lù</t>
  </si>
  <si>
    <t>因该地盛产黄栀香，故名。</t>
  </si>
  <si>
    <t>万东村</t>
  </si>
  <si>
    <t>云瑞路</t>
  </si>
  <si>
    <t>Yúnruì Lù</t>
  </si>
  <si>
    <t>南万路-高洋路</t>
  </si>
  <si>
    <t>因该路通往云瑞楼，故名。</t>
  </si>
  <si>
    <t>江子路</t>
  </si>
  <si>
    <t>Jiāngzǐ Lù</t>
  </si>
  <si>
    <t>南万路-红光路</t>
  </si>
  <si>
    <t>因该路位于江子下附近，故名。</t>
  </si>
  <si>
    <t>万中村</t>
  </si>
  <si>
    <t>庆云路</t>
  </si>
  <si>
    <t>Qìngyún Lù</t>
  </si>
  <si>
    <t>因该路位于庆云楼附近，故名。</t>
  </si>
  <si>
    <t>下横排路</t>
  </si>
  <si>
    <t>Xiàhéngpái Lù</t>
  </si>
  <si>
    <t>因该路位于下横排附近，故名。</t>
  </si>
  <si>
    <t>岭下路</t>
  </si>
  <si>
    <t>Lǐngxià Lù</t>
  </si>
  <si>
    <t>横石路-路尾</t>
  </si>
  <si>
    <t>因该路位于岭脚下附近，故名。</t>
  </si>
  <si>
    <t>新屋路</t>
  </si>
  <si>
    <t>Xīnwū Lù</t>
  </si>
  <si>
    <t>凹门路-路尾</t>
  </si>
  <si>
    <t>因该路通往新屋村，故名。</t>
  </si>
  <si>
    <t>高峰路</t>
  </si>
  <si>
    <t>Gāofēng Lù</t>
  </si>
  <si>
    <t>因该路位于高峰附近，故名。</t>
  </si>
  <si>
    <t>高圳路</t>
  </si>
  <si>
    <t>Gāozhèn Lù</t>
  </si>
  <si>
    <t>因该路位于高圳附近，故名。</t>
  </si>
  <si>
    <t>洋坑路</t>
  </si>
  <si>
    <t>Yángkēng Lù</t>
  </si>
  <si>
    <t>洋坑街-路尾</t>
  </si>
  <si>
    <t>因该路位于洋坑村附近，故名。</t>
  </si>
  <si>
    <t>万全村</t>
  </si>
  <si>
    <t>惠民路</t>
  </si>
  <si>
    <t>Huìmín Lù</t>
  </si>
  <si>
    <t>南万路-万福路</t>
  </si>
  <si>
    <t>寓意实惠于民，故名。</t>
  </si>
  <si>
    <t>北门一路</t>
  </si>
  <si>
    <t>Běimén 1 Lù</t>
  </si>
  <si>
    <t>北门路-路尾</t>
  </si>
  <si>
    <t>因该路位于北门村附近，且按顺序排第一，故名。</t>
  </si>
  <si>
    <t>上屋路</t>
  </si>
  <si>
    <t>Shàngwū Lù</t>
  </si>
  <si>
    <t>陂下路-路尾</t>
  </si>
  <si>
    <t>因该路位于上屋附近，故名。</t>
  </si>
  <si>
    <t>下坝路</t>
  </si>
  <si>
    <t>Xiàbà Lù</t>
  </si>
  <si>
    <t>因该路位于下坝附近，故名。</t>
  </si>
  <si>
    <t>南门路</t>
  </si>
  <si>
    <t>Nánmén Lù</t>
  </si>
  <si>
    <t>北门路-红锥林路</t>
  </si>
  <si>
    <t>因该路位于南门村附近，故名。</t>
  </si>
  <si>
    <t>镇本级</t>
  </si>
  <si>
    <t>南万路</t>
  </si>
  <si>
    <t>Nánwàn Lù</t>
  </si>
  <si>
    <t>兴村东路-南告路</t>
  </si>
  <si>
    <t>因该路贯穿南万镇，是南万镇内的主要道路，故名。</t>
  </si>
  <si>
    <t>长梅路</t>
  </si>
  <si>
    <t>Chángméi Lù</t>
  </si>
  <si>
    <t>罗庚坝潮阳路-南万路</t>
  </si>
  <si>
    <t>因该路位于长营村通往梅角村，各取两个字“长”和“梅”组合命名，故名。</t>
  </si>
  <si>
    <t>虾井路</t>
  </si>
  <si>
    <t>Xiājǐng Lù</t>
  </si>
  <si>
    <t>因该路位于虾井附近，故名。</t>
  </si>
  <si>
    <t>虾井巷</t>
  </si>
  <si>
    <t>更名</t>
  </si>
  <si>
    <t>虾井一路</t>
  </si>
  <si>
    <t>Xiājǐng 1 Lù</t>
  </si>
  <si>
    <t>虾井路-路尾</t>
  </si>
  <si>
    <t>因该路位于虾井附近,且按顺序排第一,故名。</t>
  </si>
  <si>
    <t>虾井一巷</t>
  </si>
  <si>
    <t>虾井二路</t>
  </si>
  <si>
    <t>Xiājǐng 2 Lù</t>
  </si>
  <si>
    <t>因该路位于虾井附近,且按顺序排第二,故名。</t>
  </si>
  <si>
    <t>虾井二巷</t>
  </si>
  <si>
    <t>牛湖路</t>
  </si>
  <si>
    <t>Niúhú Lù</t>
  </si>
  <si>
    <t>南告路-南告路</t>
  </si>
  <si>
    <t>因该路位于牛湖附近，故名。</t>
  </si>
  <si>
    <t>牛湖巷</t>
  </si>
  <si>
    <t>牛湖一路</t>
  </si>
  <si>
    <t>Niúhú 1 Lù</t>
  </si>
  <si>
    <t>南告路-牛湖路</t>
  </si>
  <si>
    <t>因该路位于牛湖附近，且按顺序排第一，故名。</t>
  </si>
  <si>
    <t>牛湖一巷</t>
  </si>
  <si>
    <t>至富路</t>
  </si>
  <si>
    <t>Zhìfù Lù</t>
  </si>
  <si>
    <t>寓意创业至富，故名。</t>
  </si>
  <si>
    <t>至富巷</t>
  </si>
  <si>
    <t>炮台路</t>
  </si>
  <si>
    <t>Pàotái Lù</t>
  </si>
  <si>
    <t>南长路-路尾</t>
  </si>
  <si>
    <t>因该路位于南告村炮台附近，故名。</t>
  </si>
  <si>
    <t>炮台巷</t>
  </si>
  <si>
    <t>南告高排路</t>
  </si>
  <si>
    <t>Nángào Gāopái Lù</t>
  </si>
  <si>
    <t>山猪棚路-路尾</t>
  </si>
  <si>
    <t>因该路位于南告村内高排村附近，故名。</t>
  </si>
  <si>
    <t>高排巷</t>
  </si>
  <si>
    <t>高排一路</t>
  </si>
  <si>
    <t>Gāopái 1 Lù</t>
  </si>
  <si>
    <t>中心路-路尾</t>
  </si>
  <si>
    <t>因该路位于高排村附近，且按顺序排第一，故名。</t>
  </si>
  <si>
    <t>高排一巷</t>
  </si>
  <si>
    <t>高排二路</t>
  </si>
  <si>
    <t>Gāopái 2 Lù</t>
  </si>
  <si>
    <t>因该路位于高排村附近，且按顺序排第二，故名。</t>
  </si>
  <si>
    <t>高排二巷</t>
  </si>
  <si>
    <t>山猪棚路</t>
  </si>
  <si>
    <t>Shānzhūpéng Lù</t>
  </si>
  <si>
    <t>因该路位于山猪棚附近，故名。</t>
  </si>
  <si>
    <t>山猪棚巷</t>
  </si>
  <si>
    <t>寨下路</t>
  </si>
  <si>
    <t>Zhàixià Lù</t>
  </si>
  <si>
    <t>下窝托路-山猪棚路</t>
  </si>
  <si>
    <t>因该路位于寨下附近，故名。</t>
  </si>
  <si>
    <t>寨下巷</t>
  </si>
  <si>
    <t>横排路</t>
  </si>
  <si>
    <t>Héngpái Lù</t>
  </si>
  <si>
    <t>吊岭路-路尾</t>
  </si>
  <si>
    <t>因该路位于横排附近，故名。</t>
  </si>
  <si>
    <t>横排巷</t>
  </si>
  <si>
    <t>吊岭路</t>
  </si>
  <si>
    <t>Diàolǐng Lù</t>
  </si>
  <si>
    <t>因该路位于吊岭附近，故名。</t>
  </si>
  <si>
    <t>梅子底巷</t>
  </si>
  <si>
    <t>观光路</t>
  </si>
  <si>
    <t>Guānguāng Lù</t>
  </si>
  <si>
    <t>南告路-吊岭路</t>
  </si>
  <si>
    <t>因该路沿途景色优美，适合观光，故名。</t>
  </si>
  <si>
    <t>观光巷</t>
  </si>
  <si>
    <t>沿河东路</t>
  </si>
  <si>
    <t>Yánhé Dōnglù</t>
  </si>
  <si>
    <t>因该路位于南告村沿河东边，故名。</t>
  </si>
  <si>
    <t>沿河东巷</t>
  </si>
  <si>
    <t>沿河西路</t>
  </si>
  <si>
    <t>Yánhé Xīlù</t>
  </si>
  <si>
    <t>因该路位于南告村沿河西边，故名。</t>
  </si>
  <si>
    <t>沿河西巷</t>
  </si>
  <si>
    <t>石隆路</t>
  </si>
  <si>
    <t>Shílóng Lù</t>
  </si>
  <si>
    <t>因该路位于石隆附近，故名。</t>
  </si>
  <si>
    <t>石隆巷</t>
  </si>
  <si>
    <t>太湖洋路</t>
  </si>
  <si>
    <t>Tàihúyáng Lù</t>
  </si>
  <si>
    <t>因该路位于太湖洋附近，故名</t>
  </si>
  <si>
    <t>太湖洋巷</t>
  </si>
  <si>
    <t>东风路</t>
  </si>
  <si>
    <t>Dōngfēng Lù</t>
  </si>
  <si>
    <t>因该路位于东风村附近，故名。</t>
  </si>
  <si>
    <t>东风巷</t>
  </si>
  <si>
    <t>东风一路</t>
  </si>
  <si>
    <t>Dōngfēng 1 Lù</t>
  </si>
  <si>
    <t>东风路-东风路</t>
  </si>
  <si>
    <t>因该路位于东风村附近，且按顺序排第一，故名。</t>
  </si>
  <si>
    <t>东风一巷</t>
  </si>
  <si>
    <t>东风二路</t>
  </si>
  <si>
    <t>Dōngfēng 2 Lù</t>
  </si>
  <si>
    <t>因该路位于东风村附近，且按顺序排第二，故名。</t>
  </si>
  <si>
    <t>东风二巷</t>
  </si>
  <si>
    <t>海丰路</t>
  </si>
  <si>
    <t>Hǎifēng Lù</t>
  </si>
  <si>
    <t>下窝托路-路尾</t>
  </si>
  <si>
    <t>因该路位于海丰附近，故名。</t>
  </si>
  <si>
    <t>海丰巷</t>
  </si>
  <si>
    <t>下窝托路</t>
  </si>
  <si>
    <t>Xiàwōtuō Lù</t>
  </si>
  <si>
    <t>寨下路-路尾</t>
  </si>
  <si>
    <t>因该路位于下窝托附近，故名。</t>
  </si>
  <si>
    <t>下窝托巷</t>
  </si>
  <si>
    <t>梳坪东路</t>
  </si>
  <si>
    <t>Shūpíng Dōnglù</t>
  </si>
  <si>
    <t>因该路位于梳坪村东边，故名。</t>
  </si>
  <si>
    <t>梳坪东巷</t>
  </si>
  <si>
    <t>梳坪路</t>
  </si>
  <si>
    <t>Shūpíng Lù</t>
  </si>
  <si>
    <t>因该路位于梳坪村附近，故名。</t>
  </si>
  <si>
    <t>梳坪巷</t>
  </si>
  <si>
    <t>中心路</t>
  </si>
  <si>
    <t>Zhōngxīn Lù</t>
  </si>
  <si>
    <t>南告路-山猪棚路</t>
  </si>
  <si>
    <t>因该路位于南告村中心，故名。</t>
  </si>
  <si>
    <t>中心巷</t>
  </si>
  <si>
    <t>峡石路</t>
  </si>
  <si>
    <t>Xiáshí Lù</t>
  </si>
  <si>
    <t>南告路-溪高路</t>
  </si>
  <si>
    <t>也因该路位于峡石附近，故名。</t>
  </si>
  <si>
    <t>峡石巷</t>
  </si>
  <si>
    <t>朝带坑路</t>
  </si>
  <si>
    <t>Cháodàikēng Lù</t>
  </si>
  <si>
    <t>因该路位于朝带坑附近，故名。</t>
  </si>
  <si>
    <t>朝带巷</t>
  </si>
  <si>
    <t>尖石路</t>
  </si>
  <si>
    <t>Jiānshí Lù</t>
  </si>
  <si>
    <t>因该路位于尖石村附近，故名。</t>
  </si>
  <si>
    <t>尖石巷</t>
  </si>
  <si>
    <t>红卫路</t>
  </si>
  <si>
    <t>Hóngwèi Lù</t>
  </si>
  <si>
    <t>南告路-长平路</t>
  </si>
  <si>
    <t>因该路位于红卫附近，故名。</t>
  </si>
  <si>
    <t>红卫巷</t>
  </si>
  <si>
    <t>嶂下路</t>
  </si>
  <si>
    <t>Zhàngxià Lù</t>
  </si>
  <si>
    <t>因该路位于嶂下村附近，故名。</t>
  </si>
  <si>
    <t>嶂下巷</t>
  </si>
  <si>
    <t>大坝路</t>
  </si>
  <si>
    <t>Dàbà Lù</t>
  </si>
  <si>
    <t>因该路位于大坝附近，故名。</t>
  </si>
  <si>
    <t>大坝巷</t>
  </si>
  <si>
    <t>寨顶南路</t>
  </si>
  <si>
    <t>Zhàidǐng Nánlù</t>
  </si>
  <si>
    <t>寨龙路-大坝路</t>
  </si>
  <si>
    <t>因该路位于寨顶村南边，故名。</t>
  </si>
  <si>
    <t>寨顶巷</t>
  </si>
  <si>
    <t>福田路</t>
  </si>
  <si>
    <t>Fútián Lù</t>
  </si>
  <si>
    <t>因该路位于福田村附近，故名。</t>
  </si>
  <si>
    <t>福田巷</t>
  </si>
  <si>
    <t>单坑路</t>
  </si>
  <si>
    <t>Dānkēng Lù</t>
  </si>
  <si>
    <t>南万路-桐竹路</t>
  </si>
  <si>
    <t>因该路位于单竹坑村附近，故名。</t>
  </si>
  <si>
    <t>单坑巷</t>
  </si>
  <si>
    <t>洋角路</t>
  </si>
  <si>
    <t>Yángjiǎo Lù</t>
  </si>
  <si>
    <t>南万路-南万路</t>
  </si>
  <si>
    <t>因该路位于洋角村附近，故名。</t>
  </si>
  <si>
    <t>洋角巷</t>
  </si>
  <si>
    <t>洋石路</t>
  </si>
  <si>
    <t>Yángshí Lù</t>
  </si>
  <si>
    <t>因该路位于洋石村附近，故名。</t>
  </si>
  <si>
    <t>洋石巷</t>
  </si>
  <si>
    <t>杞洋高排路</t>
  </si>
  <si>
    <t>Qǐyáng Gāopái Lù</t>
  </si>
  <si>
    <t>因该路位于杞洋村内高排村附近，故名。</t>
  </si>
  <si>
    <t>大窝巷</t>
  </si>
  <si>
    <t>横田路</t>
  </si>
  <si>
    <t>Héngtián Lù</t>
  </si>
  <si>
    <t>长梅路-塔凹路</t>
  </si>
  <si>
    <t>因该路位于横田附近，故名。</t>
  </si>
  <si>
    <t>横田巷</t>
  </si>
  <si>
    <t>南和路</t>
  </si>
  <si>
    <t>Nánhé Lù</t>
  </si>
  <si>
    <t>因该路位于南坊村通往和平村，各取两个字“南”和“和”组合命名，故名。</t>
  </si>
  <si>
    <t>南和巷</t>
  </si>
  <si>
    <t>长平路</t>
  </si>
  <si>
    <t>Chángpíng Lù</t>
  </si>
  <si>
    <t>长梅路-红卫路</t>
  </si>
  <si>
    <t>因该路位于长坑村内，寓意平安幸福，故名。</t>
  </si>
  <si>
    <t>长平巷</t>
  </si>
  <si>
    <t>长安路</t>
  </si>
  <si>
    <t>Chángān Lù</t>
  </si>
  <si>
    <t>因该路位于长坑村内，寓意吉祥平安，故名。</t>
  </si>
  <si>
    <t>长安巷</t>
  </si>
  <si>
    <t>新军路</t>
  </si>
  <si>
    <t>Xīnjūn Lù</t>
  </si>
  <si>
    <t>桂培路-桂培路</t>
  </si>
  <si>
    <t>因该路位于新军遗址附近，故名。</t>
  </si>
  <si>
    <t>新军巷</t>
  </si>
  <si>
    <t>罗庚坝潮阳路</t>
  </si>
  <si>
    <t>Luógēngbà Cháoyáng Lù</t>
  </si>
  <si>
    <t>因该路位于罗庚坝村通往潮阳村，故名。</t>
  </si>
  <si>
    <t>潮阳巷</t>
  </si>
  <si>
    <t>山门路</t>
  </si>
  <si>
    <t>Shānmén Lù</t>
  </si>
  <si>
    <t>因该路位于山门村附近，故名。</t>
  </si>
  <si>
    <t>山门巷</t>
  </si>
  <si>
    <t>合水路</t>
  </si>
  <si>
    <t>Héshuǐ Lù</t>
  </si>
  <si>
    <t>环东村路-路尾</t>
  </si>
  <si>
    <t>因该路位于合水附近，故名。</t>
  </si>
  <si>
    <t>合水巷</t>
  </si>
  <si>
    <t>甲坑路</t>
  </si>
  <si>
    <t>Jiǎkēng Lù</t>
  </si>
  <si>
    <t>因该路位于甲坑村附近，故名。</t>
  </si>
  <si>
    <t>甲坑巷</t>
  </si>
  <si>
    <t>电站路</t>
  </si>
  <si>
    <t>Diànzhàn Lù</t>
  </si>
  <si>
    <t>深渡村路-路尾</t>
  </si>
  <si>
    <t>因该路通往深渡村电站，故名。</t>
  </si>
  <si>
    <t>电站巷</t>
  </si>
  <si>
    <t>环东村路</t>
  </si>
  <si>
    <t>Huándōngcūn Lù</t>
  </si>
  <si>
    <t>环北村路-合水路</t>
  </si>
  <si>
    <t>因该路位于环绕深渡村东边，故名。</t>
  </si>
  <si>
    <t>环东村巷</t>
  </si>
  <si>
    <t>环北村路</t>
  </si>
  <si>
    <t>Huánběicūn Lù</t>
  </si>
  <si>
    <t>环东村路-深渡村路</t>
  </si>
  <si>
    <t>因该路位于环绕深渡村北边，故名。</t>
  </si>
  <si>
    <t>环北村巷</t>
  </si>
  <si>
    <t>深渡村路</t>
  </si>
  <si>
    <t>Shēndùcūn Lù</t>
  </si>
  <si>
    <t>因该路位于深渡村附近，故名。</t>
  </si>
  <si>
    <t>深渡村街</t>
  </si>
  <si>
    <t>红光路</t>
  </si>
  <si>
    <t>Hóngguāng Lù</t>
  </si>
  <si>
    <t>兴村东路-南万路</t>
  </si>
  <si>
    <t>因该路位于红光村附近，故名。</t>
  </si>
  <si>
    <t>红光巷</t>
  </si>
  <si>
    <t>中前一路</t>
  </si>
  <si>
    <t>Zhōngqián 1 Lù</t>
  </si>
  <si>
    <t>因该路位于中前村附近，且按顺序排第一，故名。</t>
  </si>
  <si>
    <t>中前一巷</t>
  </si>
  <si>
    <t>中前二路</t>
  </si>
  <si>
    <t>Zhōngqián 2 Lù</t>
  </si>
  <si>
    <t>因该路位于中前村附近，且按顺序排第二，故名。</t>
  </si>
  <si>
    <t>中前二巷</t>
  </si>
  <si>
    <t>中前三路</t>
  </si>
  <si>
    <t>Zhōngqián 3 Lù</t>
  </si>
  <si>
    <t>因该路位于中前村附近，且按顺序排第三，故名。</t>
  </si>
  <si>
    <t>中前三巷</t>
  </si>
  <si>
    <t>世径一路</t>
  </si>
  <si>
    <t>Shìjìng 1 Lù</t>
  </si>
  <si>
    <t>因该路位于世径村附近，且按顺序排第一，故名。</t>
  </si>
  <si>
    <t>世径一巷</t>
  </si>
  <si>
    <t>世径二路</t>
  </si>
  <si>
    <t>Shìjìng 2 Lù</t>
  </si>
  <si>
    <t>因该路位于世径村附近，且按顺序排第二，故名。</t>
  </si>
  <si>
    <t>世径二巷</t>
  </si>
  <si>
    <t>世径三路</t>
  </si>
  <si>
    <t>Shìjìng 3 Lù</t>
  </si>
  <si>
    <t>万东环村路-世径二路</t>
  </si>
  <si>
    <t>因该路位于世径村附近，且按顺序排第三，故名。</t>
  </si>
  <si>
    <t>世径三巷</t>
  </si>
  <si>
    <t>万东环村路</t>
  </si>
  <si>
    <t>Wàndōng Huáncūn Lù</t>
  </si>
  <si>
    <t>因该路环绕万东村，故名。</t>
  </si>
  <si>
    <t>各里巷</t>
  </si>
  <si>
    <t>高洋路</t>
  </si>
  <si>
    <t>Gāoyáng Lù</t>
  </si>
  <si>
    <t>万东环村路-路尾</t>
  </si>
  <si>
    <t>因该路位于高洋村附近，故名。</t>
  </si>
  <si>
    <t>高洋巷</t>
  </si>
  <si>
    <t>石寮路</t>
  </si>
  <si>
    <t>Shíliáo Lù</t>
  </si>
  <si>
    <t>高洋路-路尾</t>
  </si>
  <si>
    <t>因该路位于石寮附近，故名。</t>
  </si>
  <si>
    <t>石寮巷</t>
  </si>
  <si>
    <t>凹门路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</si>
  <si>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omén Lù</t>
    </r>
  </si>
  <si>
    <t>南门路-水口街</t>
  </si>
  <si>
    <t>因该路位于凹门下附近，故名。</t>
  </si>
  <si>
    <t>凹门下巷</t>
  </si>
  <si>
    <t>沥尾路</t>
  </si>
  <si>
    <t>Lìwěi Lù</t>
  </si>
  <si>
    <t>因该路位于沥尾附近，故名，</t>
  </si>
  <si>
    <t>沥尾巷</t>
  </si>
  <si>
    <t>横石路</t>
  </si>
  <si>
    <t>Héngshí Lù</t>
  </si>
  <si>
    <t>南万路-横排街</t>
  </si>
  <si>
    <t>因该路位于横石村附近，故名。</t>
  </si>
  <si>
    <t>横石巷</t>
  </si>
  <si>
    <t>增子凹路</t>
  </si>
  <si>
    <t>Zēngziāo Lù</t>
  </si>
  <si>
    <t>因该路位于增子凹附近，故名。</t>
  </si>
  <si>
    <t>增子凹巷</t>
  </si>
  <si>
    <t>长田中路</t>
  </si>
  <si>
    <t>Chángtián Zhōnglù</t>
  </si>
  <si>
    <t>金星路-长田西路</t>
  </si>
  <si>
    <t>因该路位于长田村中间，故名。</t>
  </si>
  <si>
    <t>长田中巷</t>
  </si>
  <si>
    <t>长田西路</t>
  </si>
  <si>
    <t>Chángtián Xīlù</t>
  </si>
  <si>
    <t>长田中路-南告北路</t>
  </si>
  <si>
    <t>因该路位于长田村西边，故名。</t>
  </si>
  <si>
    <t>长田西巷</t>
  </si>
  <si>
    <t>长田东路</t>
  </si>
  <si>
    <t>Chángtián Dōnglù</t>
  </si>
  <si>
    <t>长田中路-路尾</t>
  </si>
  <si>
    <t>因该路位于长田村东边，故名。</t>
  </si>
  <si>
    <t>长田东巷</t>
  </si>
  <si>
    <t>万福路</t>
  </si>
  <si>
    <t>Wànfú Lù</t>
  </si>
  <si>
    <t>祥河路-路尾</t>
  </si>
  <si>
    <t>因该路位于万全村通往黄福村，各取两个字“万”和“福”组合命名，故名。</t>
  </si>
  <si>
    <t>万福巷</t>
  </si>
  <si>
    <t>下屋路</t>
  </si>
  <si>
    <t>Xiàwū Lù</t>
  </si>
  <si>
    <t>万福路-双福路</t>
  </si>
  <si>
    <t>因该路位于下屋附近，故名。</t>
  </si>
  <si>
    <t>下屋巷</t>
  </si>
  <si>
    <t>秀江路</t>
  </si>
  <si>
    <t>Xiùjiāng Lù</t>
  </si>
  <si>
    <t>因该路位于秀江附近，故名。</t>
  </si>
  <si>
    <t>秀江巷</t>
  </si>
  <si>
    <t>芋新路</t>
  </si>
  <si>
    <t>Yùxīn Lù</t>
  </si>
  <si>
    <t>长兴路-上肚路</t>
  </si>
  <si>
    <t>因该路位于芋仔地通往新田窝，各取两个字“芋”和“新”组合命名，故名。</t>
  </si>
  <si>
    <t>芋新巷</t>
  </si>
  <si>
    <t>长兴路</t>
  </si>
  <si>
    <t>Chángxīng Lù</t>
  </si>
  <si>
    <t>长梅路-罗营路</t>
  </si>
  <si>
    <t>寓意长久发展振兴，故名。</t>
  </si>
  <si>
    <t>长兴巷</t>
  </si>
  <si>
    <t>兴村东路</t>
  </si>
  <si>
    <t>Xīngcūn Dōnglù</t>
  </si>
  <si>
    <t>云峰路-红光路</t>
  </si>
  <si>
    <t>因该路位于兴村东边，故名。</t>
  </si>
  <si>
    <t>新村巷</t>
  </si>
  <si>
    <t>云峰路</t>
  </si>
  <si>
    <t>Yúnfēng Lù</t>
  </si>
  <si>
    <t>因该路通往云峰，故名。</t>
  </si>
  <si>
    <t>云峰巷</t>
  </si>
  <si>
    <t>里格路</t>
  </si>
  <si>
    <t>Lǐgé Lù</t>
  </si>
  <si>
    <t>因该路位于里格附近，故名。</t>
  </si>
  <si>
    <t>里格巷</t>
  </si>
  <si>
    <t>善庆路</t>
  </si>
  <si>
    <t>Shànqìng Lù</t>
  </si>
  <si>
    <t>因该路位于善庆附近，故名。</t>
  </si>
  <si>
    <t>善庆巷</t>
  </si>
  <si>
    <t>梅南路</t>
  </si>
  <si>
    <t>Méinán Lù</t>
  </si>
  <si>
    <t>梅园路-路尾</t>
  </si>
  <si>
    <t>因该路位于梅子桥南边，故名。</t>
  </si>
  <si>
    <t>梅南巷</t>
  </si>
  <si>
    <t>梅东路</t>
  </si>
  <si>
    <t>Méidōng Lù</t>
  </si>
  <si>
    <t>梅南路-路尾</t>
  </si>
  <si>
    <t>因该路位于梅子桥东边，故名。</t>
  </si>
  <si>
    <t>梅东巷</t>
  </si>
  <si>
    <t>梅西路</t>
  </si>
  <si>
    <t>Méixī Lù</t>
  </si>
  <si>
    <t>因该路位于梅子桥西边，故名。</t>
  </si>
  <si>
    <t>梅西巷</t>
  </si>
  <si>
    <t>梅中一路</t>
  </si>
  <si>
    <t>Méizhōng 1 Lù</t>
  </si>
  <si>
    <t>因该路位于梅中村附近，且按顺序排第一，故名。</t>
  </si>
  <si>
    <t>梅中一巷</t>
  </si>
  <si>
    <t>梅中二路</t>
  </si>
  <si>
    <t>Méizhōng 2 Lù</t>
  </si>
  <si>
    <t>因该路位于梅中村附近，且按顺序排第二，故名。</t>
  </si>
  <si>
    <t>梅中二巷</t>
  </si>
  <si>
    <t>红军北路</t>
  </si>
  <si>
    <t>Hóngjūn Běilù</t>
  </si>
  <si>
    <t>陆紫路-岳坑西路</t>
  </si>
  <si>
    <t>因该路位于红军遗址北边，故名。</t>
  </si>
  <si>
    <t>红军一巷</t>
  </si>
  <si>
    <t>红军二路</t>
  </si>
  <si>
    <t>Hóngjūn 2 Lù</t>
  </si>
  <si>
    <t>岳坑西路-桂培路</t>
  </si>
  <si>
    <t>因该路位于红军遗址附近，且按顺序排第二，故名。</t>
  </si>
  <si>
    <t>红军二巷</t>
  </si>
  <si>
    <t>红军三路</t>
  </si>
  <si>
    <t>Hóngjūn 3 Lù</t>
  </si>
  <si>
    <t>陆紫路-红军二路</t>
  </si>
  <si>
    <t>因该路位于红军遗址附近，且按顺序排第三，故名。</t>
  </si>
  <si>
    <t>红军三巷</t>
  </si>
  <si>
    <t>岳坑西路</t>
  </si>
  <si>
    <t>Yuèkēng Xīlù</t>
  </si>
  <si>
    <t>因该路位于岳坑农会旧址西边，故名。</t>
  </si>
  <si>
    <t>岳坑北巷</t>
  </si>
  <si>
    <t>红军东路</t>
  </si>
  <si>
    <t>Hóngjūn Dōnglù</t>
  </si>
  <si>
    <t>红军二路-红军二路</t>
  </si>
  <si>
    <t>因该路位于红军遗址东边，故名。</t>
  </si>
  <si>
    <t>岳坑东巷</t>
  </si>
  <si>
    <t>梅园路</t>
  </si>
  <si>
    <t>Méiyuán Lù</t>
  </si>
  <si>
    <t>陆紫路-陆紫路</t>
  </si>
  <si>
    <t>因该路位于万西村梅园附近，故名。</t>
  </si>
  <si>
    <t>梅园巷</t>
  </si>
  <si>
    <t>笔架山路</t>
  </si>
  <si>
    <t>Bǐjiàshān Lù</t>
  </si>
  <si>
    <t>因该路位于笔架山附近，故名。</t>
  </si>
  <si>
    <t>笔架山巷</t>
  </si>
  <si>
    <t>陆紫路</t>
  </si>
  <si>
    <t xml:space="preserve"> Lùzǐ Lù</t>
  </si>
  <si>
    <t>云峰路-路尾</t>
  </si>
  <si>
    <t>因该路由陆河县通往紫金县，各取两个字“陆”和“紫”组合命名，故名。</t>
  </si>
  <si>
    <t>陆紫巷</t>
  </si>
  <si>
    <t>下街</t>
  </si>
  <si>
    <t>Xià Jiē</t>
  </si>
  <si>
    <t>上街-南万路</t>
  </si>
  <si>
    <t>因该路位于万全自然村下边，为当地老地名，故名。</t>
  </si>
  <si>
    <t>新一巷</t>
  </si>
  <si>
    <t>中街</t>
  </si>
  <si>
    <t>Zhōng Jiē</t>
  </si>
  <si>
    <t>上街-九和路</t>
  </si>
  <si>
    <t>因该路位于万全自然村中间，为当地老地名，故名。</t>
  </si>
  <si>
    <t>新二巷</t>
  </si>
  <si>
    <t>上街</t>
  </si>
  <si>
    <t>Shàng Jiē</t>
  </si>
  <si>
    <t>红锥林路-九和路</t>
  </si>
  <si>
    <t>因该路位于万全自然村上边，为当地老地名，故名。</t>
  </si>
  <si>
    <t>新三巷</t>
  </si>
  <si>
    <t>红锥林路</t>
  </si>
  <si>
    <t>Hóngzhuīlín Lù</t>
  </si>
  <si>
    <t>因该路位于红锥林生态公园附近，故名。</t>
  </si>
  <si>
    <t>红椎巷</t>
  </si>
  <si>
    <t>北门路</t>
  </si>
  <si>
    <t>Běimén Lù</t>
  </si>
  <si>
    <t>南万路-南门路</t>
  </si>
  <si>
    <t>因该路位于北门村附近，故名。</t>
  </si>
  <si>
    <t>华林巷</t>
  </si>
  <si>
    <t>九和路</t>
  </si>
  <si>
    <t>Jiǔhé Lù</t>
  </si>
  <si>
    <t>因该路位于九公祠附近，寓意家和万事兴，故名。</t>
  </si>
  <si>
    <t>九和巷</t>
  </si>
  <si>
    <t>新南一路</t>
  </si>
  <si>
    <t>Xīnnán 1 Lù</t>
  </si>
  <si>
    <t>因该路位于新南村附近，且按顺序排第一，故名。</t>
  </si>
  <si>
    <t>新南一巷</t>
  </si>
  <si>
    <t>新南二路</t>
  </si>
  <si>
    <t>Xīnnán 2 Lù</t>
  </si>
  <si>
    <t>因该路位于新南村附近，且按顺序排第二，故名。</t>
  </si>
  <si>
    <t>新南二巷</t>
  </si>
  <si>
    <t>祥河路</t>
  </si>
  <si>
    <t>Xiánghé Lù</t>
  </si>
  <si>
    <t>东山路-路尾</t>
  </si>
  <si>
    <t>因该路位于万全村河边，寓意吉祥富贵，故名。</t>
  </si>
  <si>
    <t>祥河巷</t>
  </si>
  <si>
    <t>横坑路</t>
  </si>
  <si>
    <t>Héngkēng Lù</t>
  </si>
  <si>
    <t>因该路位于横坑村附近，故名。</t>
  </si>
  <si>
    <t>横坑巷</t>
  </si>
  <si>
    <t>东山路</t>
  </si>
  <si>
    <t>Dōngshān Lù</t>
  </si>
  <si>
    <t>寨顶北路-祥河路</t>
  </si>
  <si>
    <t>因该路位于东山附近，故名。</t>
  </si>
  <si>
    <t>东山巷</t>
  </si>
  <si>
    <t>下枧一路</t>
  </si>
  <si>
    <t>Xiàjiǎn 1 Lù</t>
  </si>
  <si>
    <t>因该路位于下枧村附近，且按顺序排第一，故名。</t>
  </si>
  <si>
    <t>下枧一巷</t>
  </si>
  <si>
    <t>下枧二路</t>
  </si>
  <si>
    <t>Xiàjiǎn 2 Lù</t>
  </si>
  <si>
    <t>因该路位于下枧村附近，且按顺序排第二，故名。</t>
  </si>
  <si>
    <t>下枧二巷</t>
  </si>
  <si>
    <t>京桐路</t>
  </si>
  <si>
    <t>Jīngtóng Lù</t>
  </si>
  <si>
    <t>平安路-路尾</t>
  </si>
  <si>
    <t>因该路位于京桐附近，故名。</t>
  </si>
  <si>
    <t>京桐巷</t>
  </si>
  <si>
    <t>平安路</t>
  </si>
  <si>
    <t>Píng'ān Lù</t>
  </si>
  <si>
    <t>京桐路-路尾</t>
  </si>
  <si>
    <t>寓意阖家平安，故名。</t>
  </si>
  <si>
    <t>平安巷</t>
  </si>
  <si>
    <t>陂下路</t>
  </si>
  <si>
    <t>Píxià Lù</t>
  </si>
  <si>
    <t>因该路位于陂下村附近，故名，</t>
  </si>
  <si>
    <t>吉祥巷</t>
  </si>
  <si>
    <t>北门二路</t>
  </si>
  <si>
    <t>Běimén 2 Lù</t>
  </si>
  <si>
    <t>因该路位于北门村附近，且按顺序排第二，故名。</t>
  </si>
  <si>
    <t>复兴巷</t>
  </si>
  <si>
    <t>长梅巷</t>
  </si>
  <si>
    <t>Chángméi Xiàng</t>
  </si>
  <si>
    <t>南万路-罗新路</t>
  </si>
  <si>
    <t>结合当地历史地名、通俗名称确定。</t>
  </si>
  <si>
    <t>销名</t>
  </si>
  <si>
    <t>长梅河街</t>
  </si>
  <si>
    <t>Chángméihé   Jiē</t>
  </si>
  <si>
    <t>横田路-南坊路段</t>
  </si>
  <si>
    <t>长梅街</t>
  </si>
  <si>
    <t>Chángméi Jiē</t>
  </si>
  <si>
    <t>甲坑桥头-梅角村口</t>
  </si>
  <si>
    <t>上屋巷</t>
  </si>
  <si>
    <t>Shàngwū Xiàng</t>
  </si>
  <si>
    <t>村委-上屋</t>
  </si>
  <si>
    <t>万东街</t>
  </si>
  <si>
    <t>Wàndōng Jiē</t>
  </si>
  <si>
    <t>万东村口-万西村口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</si>
</sst>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111111"/>
      <name val="Times New Roman"/>
      <charset val="134"/>
    </font>
    <font>
      <sz val="24"/>
      <name val="方正小标宋简体"/>
      <charset val="134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justify"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"/>
  <sheetViews>
    <sheetView tabSelected="1" zoomScale="85" zoomScaleNormal="85" workbookViewId="0">
      <selection activeCell="I4" sqref="I4"/>
    </sheetView>
  </sheetViews>
  <sheetFormatPr defaultColWidth="24.2407407407407" defaultRowHeight="40" customHeight="1"/>
  <cols>
    <col min="1" max="1" width="6.37962962962963" style="4" customWidth="1"/>
    <col min="2" max="2" width="12" style="1" customWidth="1"/>
    <col min="3" max="3" width="13.8796296296296" style="4" customWidth="1"/>
    <col min="4" max="4" width="18.2407407407407" style="1" customWidth="1"/>
    <col min="5" max="5" width="38.6296296296296" style="5" customWidth="1"/>
    <col min="6" max="6" width="13.7592592592593" style="5" customWidth="1"/>
    <col min="7" max="7" width="9.37962962962963" style="5" customWidth="1"/>
    <col min="8" max="8" width="10" style="1" customWidth="1"/>
    <col min="9" max="9" width="51.75" style="6" customWidth="1"/>
    <col min="10" max="11" width="11.2407407407407" style="4" customWidth="1"/>
    <col min="12" max="16382" width="24.2407407407407" style="1" customWidth="1"/>
    <col min="16383" max="16384" width="24.2407407407407" style="1"/>
  </cols>
  <sheetData>
    <row r="1" s="1" customFormat="1" ht="6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</row>
    <row r="2" s="1" customFormat="1" ht="33" customHeight="1" spans="1:12">
      <c r="A2" s="8" t="s">
        <v>1</v>
      </c>
      <c r="B2" s="8"/>
      <c r="C2" s="8"/>
      <c r="D2" s="8"/>
      <c r="E2" s="9"/>
      <c r="F2" s="9"/>
      <c r="G2" s="9"/>
      <c r="H2" s="8"/>
      <c r="I2" s="27"/>
      <c r="J2" s="8"/>
      <c r="K2" s="8"/>
      <c r="L2" s="26"/>
    </row>
    <row r="3" s="1" customFormat="1" ht="43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28" t="s">
        <v>12</v>
      </c>
    </row>
    <row r="4" s="1" customFormat="1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7" t="s">
        <v>17</v>
      </c>
      <c r="G4" s="18">
        <v>601.906756171915</v>
      </c>
      <c r="H4" s="17">
        <v>3.5</v>
      </c>
      <c r="I4" s="17" t="s">
        <v>18</v>
      </c>
      <c r="J4" s="15"/>
      <c r="K4" s="29" t="s">
        <v>19</v>
      </c>
    </row>
    <row r="5" s="1" customFormat="1" customHeight="1" spans="1:11">
      <c r="A5" s="13">
        <v>2</v>
      </c>
      <c r="B5" s="14" t="s">
        <v>20</v>
      </c>
      <c r="C5" s="15" t="s">
        <v>21</v>
      </c>
      <c r="D5" s="16" t="s">
        <v>22</v>
      </c>
      <c r="E5" s="19" t="s">
        <v>23</v>
      </c>
      <c r="F5" s="17" t="s">
        <v>24</v>
      </c>
      <c r="G5" s="18">
        <v>2622.74735681762</v>
      </c>
      <c r="H5" s="17">
        <v>3.5</v>
      </c>
      <c r="I5" s="19" t="s">
        <v>25</v>
      </c>
      <c r="J5" s="15"/>
      <c r="K5" s="29" t="s">
        <v>19</v>
      </c>
    </row>
    <row r="6" s="1" customFormat="1" customHeight="1" spans="1:11">
      <c r="A6" s="13">
        <v>3</v>
      </c>
      <c r="B6" s="14" t="s">
        <v>20</v>
      </c>
      <c r="C6" s="15" t="s">
        <v>26</v>
      </c>
      <c r="D6" s="16" t="s">
        <v>27</v>
      </c>
      <c r="E6" s="17" t="s">
        <v>28</v>
      </c>
      <c r="F6" s="20" t="s">
        <v>29</v>
      </c>
      <c r="G6" s="18">
        <v>177.235474179221</v>
      </c>
      <c r="H6" s="21" t="s">
        <v>30</v>
      </c>
      <c r="I6" s="20" t="s">
        <v>31</v>
      </c>
      <c r="J6" s="15"/>
      <c r="K6" s="29" t="s">
        <v>19</v>
      </c>
    </row>
    <row r="7" s="1" customFormat="1" customHeight="1" spans="1:11">
      <c r="A7" s="13">
        <v>4</v>
      </c>
      <c r="B7" s="14" t="s">
        <v>20</v>
      </c>
      <c r="C7" s="15" t="s">
        <v>32</v>
      </c>
      <c r="D7" s="16" t="s">
        <v>33</v>
      </c>
      <c r="E7" s="22" t="s">
        <v>34</v>
      </c>
      <c r="F7" s="17" t="s">
        <v>17</v>
      </c>
      <c r="G7" s="18">
        <v>1244.26473765889</v>
      </c>
      <c r="H7" s="21" t="s">
        <v>35</v>
      </c>
      <c r="I7" s="20" t="s">
        <v>36</v>
      </c>
      <c r="J7" s="15"/>
      <c r="K7" s="29" t="s">
        <v>19</v>
      </c>
    </row>
    <row r="8" s="1" customFormat="1" customHeight="1" spans="1:11">
      <c r="A8" s="13">
        <v>5</v>
      </c>
      <c r="B8" s="14" t="s">
        <v>37</v>
      </c>
      <c r="C8" s="15" t="s">
        <v>38</v>
      </c>
      <c r="D8" s="16" t="s">
        <v>39</v>
      </c>
      <c r="E8" s="22" t="s">
        <v>40</v>
      </c>
      <c r="F8" s="20" t="s">
        <v>29</v>
      </c>
      <c r="G8" s="18">
        <v>2222.60513497092</v>
      </c>
      <c r="H8" s="21" t="s">
        <v>41</v>
      </c>
      <c r="I8" s="20" t="s">
        <v>42</v>
      </c>
      <c r="J8" s="15"/>
      <c r="K8" s="29" t="s">
        <v>19</v>
      </c>
    </row>
    <row r="9" s="1" customFormat="1" customHeight="1" spans="1:11">
      <c r="A9" s="13">
        <v>6</v>
      </c>
      <c r="B9" s="14" t="s">
        <v>37</v>
      </c>
      <c r="C9" s="15" t="s">
        <v>43</v>
      </c>
      <c r="D9" s="16" t="s">
        <v>44</v>
      </c>
      <c r="E9" s="22" t="s">
        <v>45</v>
      </c>
      <c r="F9" s="20" t="s">
        <v>29</v>
      </c>
      <c r="G9" s="18">
        <v>1182.89084895249</v>
      </c>
      <c r="H9" s="21" t="s">
        <v>41</v>
      </c>
      <c r="I9" s="20" t="s">
        <v>46</v>
      </c>
      <c r="J9" s="15"/>
      <c r="K9" s="29" t="s">
        <v>19</v>
      </c>
    </row>
    <row r="10" s="1" customFormat="1" customHeight="1" spans="1:11">
      <c r="A10" s="13">
        <v>7</v>
      </c>
      <c r="B10" s="14" t="s">
        <v>37</v>
      </c>
      <c r="C10" s="15" t="s">
        <v>47</v>
      </c>
      <c r="D10" s="16" t="s">
        <v>48</v>
      </c>
      <c r="E10" s="22" t="s">
        <v>49</v>
      </c>
      <c r="F10" s="17" t="s">
        <v>24</v>
      </c>
      <c r="G10" s="18">
        <v>333.626838406601</v>
      </c>
      <c r="H10" s="21" t="s">
        <v>35</v>
      </c>
      <c r="I10" s="20" t="s">
        <v>50</v>
      </c>
      <c r="J10" s="15"/>
      <c r="K10" s="29" t="s">
        <v>19</v>
      </c>
    </row>
    <row r="11" s="1" customFormat="1" customHeight="1" spans="1:11">
      <c r="A11" s="13">
        <v>8</v>
      </c>
      <c r="B11" s="14" t="s">
        <v>37</v>
      </c>
      <c r="C11" s="15" t="s">
        <v>51</v>
      </c>
      <c r="D11" s="16" t="s">
        <v>52</v>
      </c>
      <c r="E11" s="22" t="s">
        <v>53</v>
      </c>
      <c r="F11" s="17" t="s">
        <v>24</v>
      </c>
      <c r="G11" s="18">
        <v>10160.4686633125</v>
      </c>
      <c r="H11" s="21" t="s">
        <v>30</v>
      </c>
      <c r="I11" s="20" t="s">
        <v>54</v>
      </c>
      <c r="J11" s="15"/>
      <c r="K11" s="29" t="s">
        <v>19</v>
      </c>
    </row>
    <row r="12" s="1" customFormat="1" customHeight="1" spans="1:11">
      <c r="A12" s="13">
        <v>9</v>
      </c>
      <c r="B12" s="14" t="s">
        <v>37</v>
      </c>
      <c r="C12" s="15" t="s">
        <v>55</v>
      </c>
      <c r="D12" s="16" t="s">
        <v>56</v>
      </c>
      <c r="E12" s="22" t="s">
        <v>57</v>
      </c>
      <c r="F12" s="17" t="s">
        <v>24</v>
      </c>
      <c r="G12" s="18">
        <v>3001</v>
      </c>
      <c r="H12" s="20">
        <v>4</v>
      </c>
      <c r="I12" s="30" t="s">
        <v>58</v>
      </c>
      <c r="J12" s="15"/>
      <c r="K12" s="29" t="s">
        <v>19</v>
      </c>
    </row>
    <row r="13" s="1" customFormat="1" customHeight="1" spans="1:11">
      <c r="A13" s="13">
        <v>10</v>
      </c>
      <c r="B13" s="14" t="s">
        <v>59</v>
      </c>
      <c r="C13" s="15" t="s">
        <v>60</v>
      </c>
      <c r="D13" s="16" t="s">
        <v>61</v>
      </c>
      <c r="E13" s="22" t="s">
        <v>62</v>
      </c>
      <c r="F13" s="17" t="s">
        <v>17</v>
      </c>
      <c r="G13" s="18">
        <v>1054.6873702369</v>
      </c>
      <c r="H13" s="21" t="s">
        <v>35</v>
      </c>
      <c r="I13" s="20" t="s">
        <v>63</v>
      </c>
      <c r="J13" s="15"/>
      <c r="K13" s="29" t="s">
        <v>19</v>
      </c>
    </row>
    <row r="14" s="1" customFormat="1" customHeight="1" spans="1:11">
      <c r="A14" s="13">
        <v>11</v>
      </c>
      <c r="B14" s="14" t="s">
        <v>59</v>
      </c>
      <c r="C14" s="15" t="s">
        <v>64</v>
      </c>
      <c r="D14" s="16" t="s">
        <v>65</v>
      </c>
      <c r="E14" s="22" t="s">
        <v>66</v>
      </c>
      <c r="F14" s="20" t="s">
        <v>29</v>
      </c>
      <c r="G14" s="18">
        <v>527.577185338264</v>
      </c>
      <c r="H14" s="21" t="s">
        <v>41</v>
      </c>
      <c r="I14" s="20" t="s">
        <v>67</v>
      </c>
      <c r="J14" s="15"/>
      <c r="K14" s="29" t="s">
        <v>19</v>
      </c>
    </row>
    <row r="15" s="1" customFormat="1" customHeight="1" spans="1:11">
      <c r="A15" s="13">
        <v>12</v>
      </c>
      <c r="B15" s="14" t="s">
        <v>59</v>
      </c>
      <c r="C15" s="15" t="s">
        <v>68</v>
      </c>
      <c r="D15" s="16" t="s">
        <v>69</v>
      </c>
      <c r="E15" s="22" t="s">
        <v>70</v>
      </c>
      <c r="F15" s="17" t="s">
        <v>24</v>
      </c>
      <c r="G15" s="18">
        <v>3302.26359577054</v>
      </c>
      <c r="H15" s="21" t="s">
        <v>35</v>
      </c>
      <c r="I15" s="20" t="s">
        <v>71</v>
      </c>
      <c r="J15" s="15"/>
      <c r="K15" s="29" t="s">
        <v>19</v>
      </c>
    </row>
    <row r="16" s="1" customFormat="1" customHeight="1" spans="1:11">
      <c r="A16" s="13">
        <v>13</v>
      </c>
      <c r="B16" s="14" t="s">
        <v>59</v>
      </c>
      <c r="C16" s="15" t="s">
        <v>72</v>
      </c>
      <c r="D16" s="16" t="s">
        <v>73</v>
      </c>
      <c r="E16" s="22" t="s">
        <v>74</v>
      </c>
      <c r="F16" s="20" t="s">
        <v>29</v>
      </c>
      <c r="G16" s="18">
        <v>711.081906858465</v>
      </c>
      <c r="H16" s="21" t="s">
        <v>41</v>
      </c>
      <c r="I16" s="20" t="s">
        <v>75</v>
      </c>
      <c r="J16" s="15"/>
      <c r="K16" s="29" t="s">
        <v>19</v>
      </c>
    </row>
    <row r="17" s="1" customFormat="1" customHeight="1" spans="1:11">
      <c r="A17" s="13">
        <v>14</v>
      </c>
      <c r="B17" s="14" t="s">
        <v>59</v>
      </c>
      <c r="C17" s="15" t="s">
        <v>76</v>
      </c>
      <c r="D17" s="16" t="s">
        <v>77</v>
      </c>
      <c r="E17" s="20" t="s">
        <v>78</v>
      </c>
      <c r="F17" s="20" t="s">
        <v>79</v>
      </c>
      <c r="G17" s="18">
        <v>785</v>
      </c>
      <c r="H17" s="23" t="s">
        <v>41</v>
      </c>
      <c r="I17" s="20" t="s">
        <v>80</v>
      </c>
      <c r="J17" s="15"/>
      <c r="K17" s="29" t="s">
        <v>19</v>
      </c>
    </row>
    <row r="18" s="1" customFormat="1" customHeight="1" spans="1:11">
      <c r="A18" s="13">
        <v>15</v>
      </c>
      <c r="B18" s="20" t="s">
        <v>59</v>
      </c>
      <c r="C18" s="15" t="s">
        <v>81</v>
      </c>
      <c r="D18" s="16" t="s">
        <v>82</v>
      </c>
      <c r="E18" s="20" t="s">
        <v>66</v>
      </c>
      <c r="F18" s="20" t="s">
        <v>29</v>
      </c>
      <c r="G18" s="18">
        <v>2101</v>
      </c>
      <c r="H18" s="23" t="s">
        <v>35</v>
      </c>
      <c r="I18" s="20" t="s">
        <v>83</v>
      </c>
      <c r="J18" s="15"/>
      <c r="K18" s="29" t="s">
        <v>19</v>
      </c>
    </row>
    <row r="19" s="1" customFormat="1" customHeight="1" spans="1:11">
      <c r="A19" s="13">
        <v>16</v>
      </c>
      <c r="B19" s="14" t="s">
        <v>84</v>
      </c>
      <c r="C19" s="15" t="s">
        <v>85</v>
      </c>
      <c r="D19" s="16" t="s">
        <v>86</v>
      </c>
      <c r="E19" s="22" t="s">
        <v>87</v>
      </c>
      <c r="F19" s="17" t="s">
        <v>24</v>
      </c>
      <c r="G19" s="18">
        <v>249.883572297785</v>
      </c>
      <c r="H19" s="21" t="s">
        <v>41</v>
      </c>
      <c r="I19" s="20" t="s">
        <v>88</v>
      </c>
      <c r="J19" s="15"/>
      <c r="K19" s="29" t="s">
        <v>19</v>
      </c>
    </row>
    <row r="20" s="1" customFormat="1" customHeight="1" spans="1:11">
      <c r="A20" s="13">
        <v>17</v>
      </c>
      <c r="B20" s="14" t="s">
        <v>84</v>
      </c>
      <c r="C20" s="15" t="s">
        <v>89</v>
      </c>
      <c r="D20" s="16" t="s">
        <v>90</v>
      </c>
      <c r="E20" s="22" t="s">
        <v>91</v>
      </c>
      <c r="F20" s="20" t="s">
        <v>29</v>
      </c>
      <c r="G20" s="18">
        <v>217.310525406029</v>
      </c>
      <c r="H20" s="21" t="s">
        <v>30</v>
      </c>
      <c r="I20" s="20" t="s">
        <v>92</v>
      </c>
      <c r="J20" s="15"/>
      <c r="K20" s="29" t="s">
        <v>19</v>
      </c>
    </row>
    <row r="21" s="1" customFormat="1" customHeight="1" spans="1:11">
      <c r="A21" s="13">
        <v>18</v>
      </c>
      <c r="B21" s="14" t="s">
        <v>84</v>
      </c>
      <c r="C21" s="15" t="s">
        <v>93</v>
      </c>
      <c r="D21" s="16" t="s">
        <v>94</v>
      </c>
      <c r="E21" s="22" t="s">
        <v>91</v>
      </c>
      <c r="F21" s="20" t="s">
        <v>79</v>
      </c>
      <c r="G21" s="18">
        <v>143.155545642436</v>
      </c>
      <c r="H21" s="20">
        <v>3</v>
      </c>
      <c r="I21" s="20" t="s">
        <v>95</v>
      </c>
      <c r="J21" s="15"/>
      <c r="K21" s="29" t="s">
        <v>19</v>
      </c>
    </row>
    <row r="22" s="1" customFormat="1" customHeight="1" spans="1:11">
      <c r="A22" s="13">
        <v>19</v>
      </c>
      <c r="B22" s="14" t="s">
        <v>84</v>
      </c>
      <c r="C22" s="15" t="s">
        <v>96</v>
      </c>
      <c r="D22" s="16" t="s">
        <v>97</v>
      </c>
      <c r="E22" s="22" t="s">
        <v>98</v>
      </c>
      <c r="F22" s="17" t="s">
        <v>24</v>
      </c>
      <c r="G22" s="18">
        <v>110.142417198746</v>
      </c>
      <c r="H22" s="20">
        <v>3</v>
      </c>
      <c r="I22" s="20" t="s">
        <v>99</v>
      </c>
      <c r="J22" s="15"/>
      <c r="K22" s="29" t="s">
        <v>19</v>
      </c>
    </row>
    <row r="23" s="1" customFormat="1" customHeight="1" spans="1:11">
      <c r="A23" s="13">
        <v>20</v>
      </c>
      <c r="B23" s="14" t="s">
        <v>84</v>
      </c>
      <c r="C23" s="15" t="s">
        <v>100</v>
      </c>
      <c r="D23" s="16" t="s">
        <v>101</v>
      </c>
      <c r="E23" s="20" t="s">
        <v>16</v>
      </c>
      <c r="F23" s="20" t="s">
        <v>29</v>
      </c>
      <c r="G23" s="18">
        <v>286.611494646803</v>
      </c>
      <c r="H23" s="21" t="s">
        <v>30</v>
      </c>
      <c r="I23" s="20" t="s">
        <v>102</v>
      </c>
      <c r="J23" s="15"/>
      <c r="K23" s="29" t="s">
        <v>19</v>
      </c>
    </row>
    <row r="24" s="1" customFormat="1" customHeight="1" spans="1:11">
      <c r="A24" s="13">
        <v>21</v>
      </c>
      <c r="B24" s="14" t="s">
        <v>84</v>
      </c>
      <c r="C24" s="15" t="s">
        <v>103</v>
      </c>
      <c r="D24" s="16" t="s">
        <v>104</v>
      </c>
      <c r="E24" s="20" t="s">
        <v>91</v>
      </c>
      <c r="F24" s="20" t="s">
        <v>79</v>
      </c>
      <c r="G24" s="18">
        <v>854.73504605332</v>
      </c>
      <c r="H24" s="21" t="s">
        <v>41</v>
      </c>
      <c r="I24" s="20" t="s">
        <v>105</v>
      </c>
      <c r="J24" s="15"/>
      <c r="K24" s="29" t="s">
        <v>19</v>
      </c>
    </row>
    <row r="25" s="1" customFormat="1" customHeight="1" spans="1:11">
      <c r="A25" s="13">
        <v>22</v>
      </c>
      <c r="B25" s="14" t="s">
        <v>106</v>
      </c>
      <c r="C25" s="15" t="s">
        <v>107</v>
      </c>
      <c r="D25" s="16" t="s">
        <v>108</v>
      </c>
      <c r="E25" s="20" t="s">
        <v>109</v>
      </c>
      <c r="F25" s="20" t="s">
        <v>29</v>
      </c>
      <c r="G25" s="18">
        <v>539.105903556113</v>
      </c>
      <c r="H25" s="21" t="s">
        <v>41</v>
      </c>
      <c r="I25" s="20" t="s">
        <v>110</v>
      </c>
      <c r="J25" s="15"/>
      <c r="K25" s="29" t="s">
        <v>19</v>
      </c>
    </row>
    <row r="26" s="1" customFormat="1" customHeight="1" spans="1:11">
      <c r="A26" s="13">
        <v>23</v>
      </c>
      <c r="B26" s="14" t="s">
        <v>106</v>
      </c>
      <c r="C26" s="15" t="s">
        <v>111</v>
      </c>
      <c r="D26" s="16" t="s">
        <v>112</v>
      </c>
      <c r="E26" s="20" t="s">
        <v>113</v>
      </c>
      <c r="F26" s="17" t="s">
        <v>17</v>
      </c>
      <c r="G26" s="18">
        <v>481.107103747387</v>
      </c>
      <c r="H26" s="21" t="s">
        <v>30</v>
      </c>
      <c r="I26" s="20" t="s">
        <v>114</v>
      </c>
      <c r="J26" s="15"/>
      <c r="K26" s="29" t="s">
        <v>19</v>
      </c>
    </row>
    <row r="27" s="1" customFormat="1" customHeight="1" spans="1:11">
      <c r="A27" s="13">
        <v>24</v>
      </c>
      <c r="B27" s="14" t="s">
        <v>106</v>
      </c>
      <c r="C27" s="15" t="s">
        <v>115</v>
      </c>
      <c r="D27" s="16" t="s">
        <v>116</v>
      </c>
      <c r="E27" s="20" t="s">
        <v>98</v>
      </c>
      <c r="F27" s="17" t="s">
        <v>24</v>
      </c>
      <c r="G27" s="18">
        <v>311.637249915186</v>
      </c>
      <c r="H27" s="21" t="s">
        <v>41</v>
      </c>
      <c r="I27" s="20" t="s">
        <v>117</v>
      </c>
      <c r="J27" s="15"/>
      <c r="K27" s="29" t="s">
        <v>19</v>
      </c>
    </row>
    <row r="28" s="1" customFormat="1" customHeight="1" spans="1:11">
      <c r="A28" s="13">
        <v>25</v>
      </c>
      <c r="B28" s="14" t="s">
        <v>118</v>
      </c>
      <c r="C28" s="15" t="s">
        <v>119</v>
      </c>
      <c r="D28" s="16" t="s">
        <v>120</v>
      </c>
      <c r="E28" s="20" t="s">
        <v>121</v>
      </c>
      <c r="F28" s="20" t="s">
        <v>79</v>
      </c>
      <c r="G28" s="18">
        <v>858.109807157936</v>
      </c>
      <c r="H28" s="21" t="s">
        <v>41</v>
      </c>
      <c r="I28" s="20" t="s">
        <v>122</v>
      </c>
      <c r="J28" s="15"/>
      <c r="K28" s="29" t="s">
        <v>19</v>
      </c>
    </row>
    <row r="29" s="1" customFormat="1" customHeight="1" spans="1:11">
      <c r="A29" s="13">
        <v>26</v>
      </c>
      <c r="B29" s="14" t="s">
        <v>118</v>
      </c>
      <c r="C29" s="15" t="s">
        <v>123</v>
      </c>
      <c r="D29" s="16" t="s">
        <v>124</v>
      </c>
      <c r="E29" s="22" t="s">
        <v>125</v>
      </c>
      <c r="F29" s="20" t="s">
        <v>29</v>
      </c>
      <c r="G29" s="18">
        <v>344.744437731556</v>
      </c>
      <c r="H29" s="21" t="s">
        <v>41</v>
      </c>
      <c r="I29" s="20" t="s">
        <v>126</v>
      </c>
      <c r="J29" s="15"/>
      <c r="K29" s="29" t="s">
        <v>19</v>
      </c>
    </row>
    <row r="30" s="1" customFormat="1" customHeight="1" spans="1:11">
      <c r="A30" s="13">
        <v>27</v>
      </c>
      <c r="B30" s="14" t="s">
        <v>118</v>
      </c>
      <c r="C30" s="15" t="s">
        <v>127</v>
      </c>
      <c r="D30" s="16" t="s">
        <v>128</v>
      </c>
      <c r="E30" s="20" t="s">
        <v>125</v>
      </c>
      <c r="F30" s="17" t="s">
        <v>24</v>
      </c>
      <c r="G30" s="18">
        <v>1406.57390940061</v>
      </c>
      <c r="H30" s="20">
        <v>3.5</v>
      </c>
      <c r="I30" s="20" t="s">
        <v>129</v>
      </c>
      <c r="J30" s="15"/>
      <c r="K30" s="29" t="s">
        <v>19</v>
      </c>
    </row>
    <row r="31" s="1" customFormat="1" customHeight="1" spans="1:11">
      <c r="A31" s="13">
        <v>28</v>
      </c>
      <c r="B31" s="14" t="s">
        <v>118</v>
      </c>
      <c r="C31" s="15" t="s">
        <v>130</v>
      </c>
      <c r="D31" s="16" t="s">
        <v>131</v>
      </c>
      <c r="E31" s="20" t="s">
        <v>132</v>
      </c>
      <c r="F31" s="20" t="s">
        <v>29</v>
      </c>
      <c r="G31" s="18">
        <v>1297.02129538361</v>
      </c>
      <c r="H31" s="21" t="s">
        <v>41</v>
      </c>
      <c r="I31" s="20" t="s">
        <v>133</v>
      </c>
      <c r="J31" s="15"/>
      <c r="K31" s="29" t="s">
        <v>19</v>
      </c>
    </row>
    <row r="32" s="1" customFormat="1" customHeight="1" spans="1:11">
      <c r="A32" s="13">
        <v>29</v>
      </c>
      <c r="B32" s="14" t="s">
        <v>118</v>
      </c>
      <c r="C32" s="15" t="s">
        <v>134</v>
      </c>
      <c r="D32" s="16" t="s">
        <v>135</v>
      </c>
      <c r="E32" s="20" t="s">
        <v>136</v>
      </c>
      <c r="F32" s="17" t="s">
        <v>17</v>
      </c>
      <c r="G32" s="18">
        <v>1181</v>
      </c>
      <c r="H32" s="20">
        <v>3</v>
      </c>
      <c r="I32" s="20" t="s">
        <v>137</v>
      </c>
      <c r="J32" s="15"/>
      <c r="K32" s="29" t="s">
        <v>19</v>
      </c>
    </row>
    <row r="33" s="1" customFormat="1" customHeight="1" spans="1:11">
      <c r="A33" s="13">
        <v>30</v>
      </c>
      <c r="B33" s="14" t="s">
        <v>138</v>
      </c>
      <c r="C33" s="15" t="s">
        <v>139</v>
      </c>
      <c r="D33" s="16" t="s">
        <v>140</v>
      </c>
      <c r="E33" s="20" t="s">
        <v>141</v>
      </c>
      <c r="F33" s="17" t="s">
        <v>24</v>
      </c>
      <c r="G33" s="18">
        <v>286.198637638508</v>
      </c>
      <c r="H33" s="20">
        <v>3</v>
      </c>
      <c r="I33" s="20" t="s">
        <v>142</v>
      </c>
      <c r="J33" s="15"/>
      <c r="K33" s="29" t="s">
        <v>19</v>
      </c>
    </row>
    <row r="34" s="1" customFormat="1" customHeight="1" spans="1:11">
      <c r="A34" s="13">
        <v>31</v>
      </c>
      <c r="B34" s="14" t="s">
        <v>138</v>
      </c>
      <c r="C34" s="15" t="s">
        <v>143</v>
      </c>
      <c r="D34" s="16" t="s">
        <v>144</v>
      </c>
      <c r="E34" s="22" t="s">
        <v>145</v>
      </c>
      <c r="F34" s="20" t="s">
        <v>79</v>
      </c>
      <c r="G34" s="18">
        <v>147.730756466125</v>
      </c>
      <c r="H34" s="20">
        <v>3.5</v>
      </c>
      <c r="I34" s="20" t="s">
        <v>146</v>
      </c>
      <c r="J34" s="15"/>
      <c r="K34" s="29" t="s">
        <v>19</v>
      </c>
    </row>
    <row r="35" s="1" customFormat="1" customHeight="1" spans="1:11">
      <c r="A35" s="13">
        <v>32</v>
      </c>
      <c r="B35" s="14" t="s">
        <v>138</v>
      </c>
      <c r="C35" s="15" t="s">
        <v>147</v>
      </c>
      <c r="D35" s="16" t="s">
        <v>148</v>
      </c>
      <c r="E35" s="22" t="s">
        <v>149</v>
      </c>
      <c r="F35" s="20" t="s">
        <v>29</v>
      </c>
      <c r="G35" s="18">
        <v>138.981403475718</v>
      </c>
      <c r="H35" s="20">
        <v>3</v>
      </c>
      <c r="I35" s="20" t="s">
        <v>150</v>
      </c>
      <c r="J35" s="15"/>
      <c r="K35" s="29" t="s">
        <v>19</v>
      </c>
    </row>
    <row r="36" s="1" customFormat="1" customHeight="1" spans="1:11">
      <c r="A36" s="13">
        <v>33</v>
      </c>
      <c r="B36" s="14" t="s">
        <v>138</v>
      </c>
      <c r="C36" s="15" t="s">
        <v>151</v>
      </c>
      <c r="D36" s="16" t="s">
        <v>152</v>
      </c>
      <c r="E36" s="22" t="s">
        <v>153</v>
      </c>
      <c r="F36" s="17" t="s">
        <v>24</v>
      </c>
      <c r="G36" s="18">
        <v>450</v>
      </c>
      <c r="H36" s="20" t="s">
        <v>30</v>
      </c>
      <c r="I36" s="20" t="s">
        <v>154</v>
      </c>
      <c r="J36" s="15"/>
      <c r="K36" s="29" t="s">
        <v>19</v>
      </c>
    </row>
    <row r="37" s="1" customFormat="1" customHeight="1" spans="1:11">
      <c r="A37" s="13">
        <v>34</v>
      </c>
      <c r="B37" s="14" t="s">
        <v>155</v>
      </c>
      <c r="C37" s="15" t="s">
        <v>156</v>
      </c>
      <c r="D37" s="16" t="s">
        <v>157</v>
      </c>
      <c r="E37" s="20" t="s">
        <v>158</v>
      </c>
      <c r="F37" s="17" t="s">
        <v>17</v>
      </c>
      <c r="G37" s="18">
        <v>2349.53207105246</v>
      </c>
      <c r="H37" s="23">
        <v>4</v>
      </c>
      <c r="I37" s="20" t="s">
        <v>159</v>
      </c>
      <c r="J37" s="15"/>
      <c r="K37" s="29" t="s">
        <v>19</v>
      </c>
    </row>
    <row r="38" s="1" customFormat="1" customHeight="1" spans="1:11">
      <c r="A38" s="13">
        <v>35</v>
      </c>
      <c r="B38" s="14" t="s">
        <v>155</v>
      </c>
      <c r="C38" s="15" t="s">
        <v>160</v>
      </c>
      <c r="D38" s="16" t="s">
        <v>161</v>
      </c>
      <c r="E38" s="20" t="s">
        <v>98</v>
      </c>
      <c r="F38" s="17" t="s">
        <v>24</v>
      </c>
      <c r="G38" s="18">
        <v>275.165735401171</v>
      </c>
      <c r="H38" s="23">
        <v>3.5</v>
      </c>
      <c r="I38" s="20" t="s">
        <v>162</v>
      </c>
      <c r="J38" s="15"/>
      <c r="K38" s="29" t="s">
        <v>19</v>
      </c>
    </row>
    <row r="39" s="1" customFormat="1" customHeight="1" spans="1:11">
      <c r="A39" s="13">
        <v>36</v>
      </c>
      <c r="B39" s="14" t="s">
        <v>155</v>
      </c>
      <c r="C39" s="15" t="s">
        <v>163</v>
      </c>
      <c r="D39" s="16" t="s">
        <v>164</v>
      </c>
      <c r="E39" s="22" t="s">
        <v>165</v>
      </c>
      <c r="F39" s="20" t="s">
        <v>29</v>
      </c>
      <c r="G39" s="18">
        <v>126</v>
      </c>
      <c r="H39" s="21" t="s">
        <v>41</v>
      </c>
      <c r="I39" s="17" t="s">
        <v>166</v>
      </c>
      <c r="J39" s="15"/>
      <c r="K39" s="29" t="s">
        <v>19</v>
      </c>
    </row>
    <row r="40" s="1" customFormat="1" customHeight="1" spans="1:11">
      <c r="A40" s="13">
        <v>37</v>
      </c>
      <c r="B40" s="14" t="s">
        <v>155</v>
      </c>
      <c r="C40" s="15" t="s">
        <v>167</v>
      </c>
      <c r="D40" s="16" t="s">
        <v>168</v>
      </c>
      <c r="E40" s="20" t="s">
        <v>165</v>
      </c>
      <c r="F40" s="17" t="s">
        <v>24</v>
      </c>
      <c r="G40" s="18">
        <v>139.636981322611</v>
      </c>
      <c r="H40" s="17" t="s">
        <v>41</v>
      </c>
      <c r="I40" s="20" t="s">
        <v>169</v>
      </c>
      <c r="J40" s="15"/>
      <c r="K40" s="29" t="s">
        <v>19</v>
      </c>
    </row>
    <row r="41" s="1" customFormat="1" customHeight="1" spans="1:11">
      <c r="A41" s="13">
        <v>38</v>
      </c>
      <c r="B41" s="14" t="s">
        <v>155</v>
      </c>
      <c r="C41" s="15" t="s">
        <v>170</v>
      </c>
      <c r="D41" s="16" t="s">
        <v>171</v>
      </c>
      <c r="E41" s="22" t="s">
        <v>172</v>
      </c>
      <c r="F41" s="20" t="s">
        <v>29</v>
      </c>
      <c r="G41" s="18">
        <v>324.129020386817</v>
      </c>
      <c r="H41" s="17" t="s">
        <v>30</v>
      </c>
      <c r="I41" s="20" t="s">
        <v>173</v>
      </c>
      <c r="J41" s="15"/>
      <c r="K41" s="29" t="s">
        <v>19</v>
      </c>
    </row>
    <row r="42" s="1" customFormat="1" customHeight="1" spans="1:11">
      <c r="A42" s="13">
        <v>39</v>
      </c>
      <c r="B42" s="14" t="s">
        <v>155</v>
      </c>
      <c r="C42" s="15" t="s">
        <v>174</v>
      </c>
      <c r="D42" s="16" t="s">
        <v>175</v>
      </c>
      <c r="E42" s="22" t="s">
        <v>176</v>
      </c>
      <c r="F42" s="17" t="s">
        <v>17</v>
      </c>
      <c r="G42" s="18">
        <v>1060.1018254929</v>
      </c>
      <c r="H42" s="17" t="s">
        <v>30</v>
      </c>
      <c r="I42" s="20" t="s">
        <v>177</v>
      </c>
      <c r="J42" s="15"/>
      <c r="K42" s="29" t="s">
        <v>19</v>
      </c>
    </row>
    <row r="43" s="1" customFormat="1" customHeight="1" spans="1:11">
      <c r="A43" s="13">
        <v>40</v>
      </c>
      <c r="B43" s="14" t="s">
        <v>155</v>
      </c>
      <c r="C43" s="15" t="s">
        <v>178</v>
      </c>
      <c r="D43" s="16" t="s">
        <v>179</v>
      </c>
      <c r="E43" s="20" t="s">
        <v>180</v>
      </c>
      <c r="F43" s="20" t="s">
        <v>29</v>
      </c>
      <c r="G43" s="18">
        <v>173.928506608257</v>
      </c>
      <c r="H43" s="17">
        <v>3</v>
      </c>
      <c r="I43" s="20" t="s">
        <v>181</v>
      </c>
      <c r="J43" s="15"/>
      <c r="K43" s="29" t="s">
        <v>19</v>
      </c>
    </row>
    <row r="44" s="1" customFormat="1" customHeight="1" spans="1:11">
      <c r="A44" s="13">
        <v>41</v>
      </c>
      <c r="B44" s="14" t="s">
        <v>155</v>
      </c>
      <c r="C44" s="15" t="s">
        <v>182</v>
      </c>
      <c r="D44" s="16" t="s">
        <v>183</v>
      </c>
      <c r="E44" s="22" t="s">
        <v>176</v>
      </c>
      <c r="F44" s="17" t="s">
        <v>24</v>
      </c>
      <c r="G44" s="18">
        <v>181.010142511564</v>
      </c>
      <c r="H44" s="20">
        <v>3</v>
      </c>
      <c r="I44" s="17" t="s">
        <v>184</v>
      </c>
      <c r="J44" s="15"/>
      <c r="K44" s="29" t="s">
        <v>19</v>
      </c>
    </row>
    <row r="45" s="1" customFormat="1" customHeight="1" spans="1:11">
      <c r="A45" s="13">
        <v>42</v>
      </c>
      <c r="B45" s="14" t="s">
        <v>155</v>
      </c>
      <c r="C45" s="15" t="s">
        <v>185</v>
      </c>
      <c r="D45" s="16" t="s">
        <v>186</v>
      </c>
      <c r="E45" s="22" t="s">
        <v>172</v>
      </c>
      <c r="F45" s="17" t="s">
        <v>24</v>
      </c>
      <c r="G45" s="18">
        <v>121</v>
      </c>
      <c r="H45" s="17">
        <v>3.5</v>
      </c>
      <c r="I45" s="20" t="s">
        <v>187</v>
      </c>
      <c r="J45" s="15"/>
      <c r="K45" s="29" t="s">
        <v>19</v>
      </c>
    </row>
    <row r="46" s="1" customFormat="1" customHeight="1" spans="1:11">
      <c r="A46" s="13">
        <v>43</v>
      </c>
      <c r="B46" s="14" t="s">
        <v>155</v>
      </c>
      <c r="C46" s="15" t="s">
        <v>188</v>
      </c>
      <c r="D46" s="16" t="s">
        <v>189</v>
      </c>
      <c r="E46" s="22" t="s">
        <v>190</v>
      </c>
      <c r="F46" s="20" t="s">
        <v>29</v>
      </c>
      <c r="G46" s="18">
        <v>1211</v>
      </c>
      <c r="H46" s="17" t="s">
        <v>30</v>
      </c>
      <c r="I46" s="20" t="s">
        <v>191</v>
      </c>
      <c r="J46" s="15"/>
      <c r="K46" s="29" t="s">
        <v>19</v>
      </c>
    </row>
    <row r="47" s="2" customFormat="1" customHeight="1" spans="1:11">
      <c r="A47" s="13">
        <v>44</v>
      </c>
      <c r="B47" s="14" t="s">
        <v>155</v>
      </c>
      <c r="C47" s="15" t="s">
        <v>192</v>
      </c>
      <c r="D47" s="16" t="s">
        <v>193</v>
      </c>
      <c r="E47" s="22" t="s">
        <v>165</v>
      </c>
      <c r="F47" s="17" t="s">
        <v>17</v>
      </c>
      <c r="G47" s="18">
        <v>465</v>
      </c>
      <c r="H47" s="17">
        <v>3</v>
      </c>
      <c r="I47" s="20" t="s">
        <v>194</v>
      </c>
      <c r="J47" s="15"/>
      <c r="K47" s="29" t="s">
        <v>19</v>
      </c>
    </row>
    <row r="48" s="2" customFormat="1" customHeight="1" spans="1:11">
      <c r="A48" s="13">
        <v>45</v>
      </c>
      <c r="B48" s="14" t="s">
        <v>155</v>
      </c>
      <c r="C48" s="15" t="s">
        <v>195</v>
      </c>
      <c r="D48" s="16" t="s">
        <v>196</v>
      </c>
      <c r="E48" s="22" t="s">
        <v>165</v>
      </c>
      <c r="F48" s="20" t="s">
        <v>79</v>
      </c>
      <c r="G48" s="18">
        <v>130</v>
      </c>
      <c r="H48" s="17">
        <v>3</v>
      </c>
      <c r="I48" s="20" t="s">
        <v>197</v>
      </c>
      <c r="J48" s="15"/>
      <c r="K48" s="29" t="s">
        <v>19</v>
      </c>
    </row>
    <row r="49" s="3" customFormat="1" customHeight="1" spans="1:11">
      <c r="A49" s="13">
        <v>46</v>
      </c>
      <c r="B49" s="14" t="s">
        <v>155</v>
      </c>
      <c r="C49" s="15" t="s">
        <v>198</v>
      </c>
      <c r="D49" s="16" t="s">
        <v>199</v>
      </c>
      <c r="E49" s="22" t="s">
        <v>200</v>
      </c>
      <c r="F49" s="20" t="s">
        <v>29</v>
      </c>
      <c r="G49" s="18">
        <v>431</v>
      </c>
      <c r="H49" s="17">
        <v>3</v>
      </c>
      <c r="I49" s="20" t="s">
        <v>201</v>
      </c>
      <c r="J49" s="15"/>
      <c r="K49" s="29" t="s">
        <v>19</v>
      </c>
    </row>
    <row r="50" s="3" customFormat="1" customHeight="1" spans="1:11">
      <c r="A50" s="13">
        <v>47</v>
      </c>
      <c r="B50" s="14" t="s">
        <v>155</v>
      </c>
      <c r="C50" s="15" t="s">
        <v>202</v>
      </c>
      <c r="D50" s="24" t="s">
        <v>203</v>
      </c>
      <c r="E50" s="22" t="s">
        <v>204</v>
      </c>
      <c r="F50" s="20" t="s">
        <v>79</v>
      </c>
      <c r="G50" s="18">
        <v>260</v>
      </c>
      <c r="H50" s="17">
        <v>3</v>
      </c>
      <c r="I50" s="20" t="s">
        <v>205</v>
      </c>
      <c r="J50" s="15"/>
      <c r="K50" s="29" t="s">
        <v>19</v>
      </c>
    </row>
    <row r="51" s="3" customFormat="1" customHeight="1" spans="1:11">
      <c r="A51" s="13">
        <v>48</v>
      </c>
      <c r="B51" s="14" t="s">
        <v>155</v>
      </c>
      <c r="C51" s="15" t="s">
        <v>206</v>
      </c>
      <c r="D51" s="16" t="s">
        <v>207</v>
      </c>
      <c r="E51" s="22" t="s">
        <v>208</v>
      </c>
      <c r="F51" s="17" t="s">
        <v>17</v>
      </c>
      <c r="G51" s="18">
        <v>371</v>
      </c>
      <c r="H51" s="17">
        <v>3</v>
      </c>
      <c r="I51" s="20" t="s">
        <v>209</v>
      </c>
      <c r="J51" s="15"/>
      <c r="K51" s="29" t="s">
        <v>19</v>
      </c>
    </row>
    <row r="52" s="1" customFormat="1" customHeight="1" spans="1:11">
      <c r="A52" s="13">
        <v>49</v>
      </c>
      <c r="B52" s="14" t="s">
        <v>210</v>
      </c>
      <c r="C52" s="15" t="s">
        <v>211</v>
      </c>
      <c r="D52" s="16" t="s">
        <v>212</v>
      </c>
      <c r="E52" s="22" t="s">
        <v>213</v>
      </c>
      <c r="F52" s="17" t="s">
        <v>17</v>
      </c>
      <c r="G52" s="18">
        <v>130</v>
      </c>
      <c r="H52" s="20">
        <v>3</v>
      </c>
      <c r="I52" s="30" t="s">
        <v>214</v>
      </c>
      <c r="J52" s="15"/>
      <c r="K52" s="29" t="s">
        <v>19</v>
      </c>
    </row>
    <row r="53" s="1" customFormat="1" customHeight="1" spans="1:11">
      <c r="A53" s="13">
        <v>50</v>
      </c>
      <c r="B53" s="14" t="s">
        <v>210</v>
      </c>
      <c r="C53" s="15" t="s">
        <v>215</v>
      </c>
      <c r="D53" s="16" t="s">
        <v>216</v>
      </c>
      <c r="E53" s="25" t="s">
        <v>217</v>
      </c>
      <c r="F53" s="20" t="s">
        <v>29</v>
      </c>
      <c r="G53" s="18">
        <v>420</v>
      </c>
      <c r="H53" s="20">
        <v>3.5</v>
      </c>
      <c r="I53" s="30" t="s">
        <v>218</v>
      </c>
      <c r="J53" s="15"/>
      <c r="K53" s="29" t="s">
        <v>19</v>
      </c>
    </row>
    <row r="54" s="1" customFormat="1" customHeight="1" spans="1:11">
      <c r="A54" s="13">
        <v>51</v>
      </c>
      <c r="B54" s="14" t="s">
        <v>210</v>
      </c>
      <c r="C54" s="15" t="s">
        <v>219</v>
      </c>
      <c r="D54" s="16" t="s">
        <v>220</v>
      </c>
      <c r="E54" s="25" t="s">
        <v>221</v>
      </c>
      <c r="F54" s="17" t="s">
        <v>24</v>
      </c>
      <c r="G54" s="18">
        <v>6190</v>
      </c>
      <c r="H54" s="20">
        <v>4.5</v>
      </c>
      <c r="I54" s="30" t="s">
        <v>222</v>
      </c>
      <c r="J54" s="15"/>
      <c r="K54" s="29" t="s">
        <v>19</v>
      </c>
    </row>
    <row r="55" s="1" customFormat="1" customHeight="1" spans="1:11">
      <c r="A55" s="13">
        <v>52</v>
      </c>
      <c r="B55" s="14" t="s">
        <v>210</v>
      </c>
      <c r="C55" s="15" t="s">
        <v>223</v>
      </c>
      <c r="D55" s="16" t="s">
        <v>224</v>
      </c>
      <c r="E55" s="22" t="s">
        <v>225</v>
      </c>
      <c r="F55" s="20" t="s">
        <v>29</v>
      </c>
      <c r="G55" s="18">
        <v>530</v>
      </c>
      <c r="H55" s="20">
        <v>3.5</v>
      </c>
      <c r="I55" s="30" t="s">
        <v>226</v>
      </c>
      <c r="J55" s="15"/>
      <c r="K55" s="29" t="s">
        <v>19</v>
      </c>
    </row>
    <row r="56" s="1" customFormat="1" customHeight="1" spans="1:11">
      <c r="A56" s="13">
        <v>53</v>
      </c>
      <c r="B56" s="14" t="s">
        <v>227</v>
      </c>
      <c r="C56" s="15" t="s">
        <v>228</v>
      </c>
      <c r="D56" s="16" t="s">
        <v>229</v>
      </c>
      <c r="E56" s="20" t="s">
        <v>230</v>
      </c>
      <c r="F56" s="20" t="s">
        <v>29</v>
      </c>
      <c r="G56" s="18">
        <v>295</v>
      </c>
      <c r="H56" s="23" t="s">
        <v>41</v>
      </c>
      <c r="I56" s="20" t="s">
        <v>231</v>
      </c>
      <c r="J56" s="15"/>
      <c r="K56" s="29" t="s">
        <v>19</v>
      </c>
    </row>
    <row r="57" s="1" customFormat="1" customHeight="1" spans="1:11">
      <c r="A57" s="13">
        <v>54</v>
      </c>
      <c r="B57" s="14" t="s">
        <v>227</v>
      </c>
      <c r="C57" s="15" t="s">
        <v>232</v>
      </c>
      <c r="D57" s="16" t="s">
        <v>233</v>
      </c>
      <c r="E57" s="20" t="s">
        <v>234</v>
      </c>
      <c r="F57" s="17" t="s">
        <v>24</v>
      </c>
      <c r="G57" s="18">
        <v>73</v>
      </c>
      <c r="H57" s="23" t="s">
        <v>41</v>
      </c>
      <c r="I57" s="20" t="s">
        <v>235</v>
      </c>
      <c r="J57" s="15"/>
      <c r="K57" s="29" t="s">
        <v>19</v>
      </c>
    </row>
    <row r="58" s="1" customFormat="1" customHeight="1" spans="1:11">
      <c r="A58" s="13">
        <v>55</v>
      </c>
      <c r="B58" s="14" t="s">
        <v>227</v>
      </c>
      <c r="C58" s="15" t="s">
        <v>236</v>
      </c>
      <c r="D58" s="16" t="s">
        <v>237</v>
      </c>
      <c r="E58" s="20" t="s">
        <v>238</v>
      </c>
      <c r="F58" s="17" t="s">
        <v>24</v>
      </c>
      <c r="G58" s="18">
        <v>770</v>
      </c>
      <c r="H58" s="17">
        <v>3</v>
      </c>
      <c r="I58" s="20" t="s">
        <v>239</v>
      </c>
      <c r="J58" s="15"/>
      <c r="K58" s="29" t="s">
        <v>19</v>
      </c>
    </row>
    <row r="59" s="1" customFormat="1" customHeight="1" spans="1:11">
      <c r="A59" s="13">
        <v>56</v>
      </c>
      <c r="B59" s="14" t="s">
        <v>227</v>
      </c>
      <c r="C59" s="15" t="s">
        <v>240</v>
      </c>
      <c r="D59" s="16" t="s">
        <v>241</v>
      </c>
      <c r="E59" s="20" t="s">
        <v>242</v>
      </c>
      <c r="F59" s="20" t="s">
        <v>29</v>
      </c>
      <c r="G59" s="18">
        <v>71</v>
      </c>
      <c r="H59" s="17">
        <v>3</v>
      </c>
      <c r="I59" s="20" t="s">
        <v>243</v>
      </c>
      <c r="J59" s="15"/>
      <c r="K59" s="29" t="s">
        <v>19</v>
      </c>
    </row>
    <row r="60" s="1" customFormat="1" customHeight="1" spans="1:11">
      <c r="A60" s="13">
        <v>57</v>
      </c>
      <c r="B60" s="14" t="s">
        <v>227</v>
      </c>
      <c r="C60" s="15" t="s">
        <v>244</v>
      </c>
      <c r="D60" s="16" t="s">
        <v>245</v>
      </c>
      <c r="E60" s="22" t="s">
        <v>246</v>
      </c>
      <c r="F60" s="17" t="s">
        <v>24</v>
      </c>
      <c r="G60" s="18">
        <v>208</v>
      </c>
      <c r="H60" s="17">
        <v>3.5</v>
      </c>
      <c r="I60" s="20" t="s">
        <v>247</v>
      </c>
      <c r="J60" s="15"/>
      <c r="K60" s="29" t="s">
        <v>19</v>
      </c>
    </row>
    <row r="61" s="1" customFormat="1" customHeight="1" spans="1:11">
      <c r="A61" s="13">
        <v>58</v>
      </c>
      <c r="B61" s="14" t="s">
        <v>227</v>
      </c>
      <c r="C61" s="15" t="s">
        <v>248</v>
      </c>
      <c r="D61" s="16" t="s">
        <v>249</v>
      </c>
      <c r="E61" s="22" t="s">
        <v>250</v>
      </c>
      <c r="F61" s="17" t="s">
        <v>24</v>
      </c>
      <c r="G61" s="18">
        <v>345</v>
      </c>
      <c r="H61" s="17">
        <v>3.5</v>
      </c>
      <c r="I61" s="20" t="s">
        <v>251</v>
      </c>
      <c r="J61" s="15"/>
      <c r="K61" s="29" t="s">
        <v>19</v>
      </c>
    </row>
    <row r="62" s="1" customFormat="1" customHeight="1" spans="1:11">
      <c r="A62" s="13">
        <v>59</v>
      </c>
      <c r="B62" s="14" t="s">
        <v>227</v>
      </c>
      <c r="C62" s="15" t="s">
        <v>252</v>
      </c>
      <c r="D62" s="16" t="s">
        <v>253</v>
      </c>
      <c r="E62" s="20" t="s">
        <v>254</v>
      </c>
      <c r="F62" s="17" t="s">
        <v>24</v>
      </c>
      <c r="G62" s="18">
        <v>450</v>
      </c>
      <c r="H62" s="17">
        <v>4</v>
      </c>
      <c r="I62" s="20" t="s">
        <v>255</v>
      </c>
      <c r="J62" s="15"/>
      <c r="K62" s="29" t="s">
        <v>19</v>
      </c>
    </row>
    <row r="63" s="1" customFormat="1" customHeight="1" spans="1:11">
      <c r="A63" s="13">
        <v>60</v>
      </c>
      <c r="B63" s="14" t="s">
        <v>227</v>
      </c>
      <c r="C63" s="15" t="s">
        <v>256</v>
      </c>
      <c r="D63" s="16" t="s">
        <v>257</v>
      </c>
      <c r="E63" s="22" t="s">
        <v>238</v>
      </c>
      <c r="F63" s="17" t="s">
        <v>24</v>
      </c>
      <c r="G63" s="18">
        <v>366</v>
      </c>
      <c r="H63" s="17">
        <v>3</v>
      </c>
      <c r="I63" s="20" t="s">
        <v>258</v>
      </c>
      <c r="J63" s="15"/>
      <c r="K63" s="29" t="s">
        <v>19</v>
      </c>
    </row>
    <row r="64" s="1" customFormat="1" customHeight="1" spans="1:11">
      <c r="A64" s="13">
        <v>61</v>
      </c>
      <c r="B64" s="14" t="s">
        <v>227</v>
      </c>
      <c r="C64" s="15" t="s">
        <v>259</v>
      </c>
      <c r="D64" s="16" t="s">
        <v>260</v>
      </c>
      <c r="E64" s="22" t="s">
        <v>238</v>
      </c>
      <c r="F64" s="20" t="s">
        <v>79</v>
      </c>
      <c r="G64" s="18">
        <v>365</v>
      </c>
      <c r="H64" s="17">
        <v>3</v>
      </c>
      <c r="I64" s="20" t="s">
        <v>261</v>
      </c>
      <c r="J64" s="15"/>
      <c r="K64" s="29" t="s">
        <v>19</v>
      </c>
    </row>
    <row r="65" s="1" customFormat="1" customHeight="1" spans="1:11">
      <c r="A65" s="13">
        <v>62</v>
      </c>
      <c r="B65" s="14" t="s">
        <v>227</v>
      </c>
      <c r="C65" s="15" t="s">
        <v>262</v>
      </c>
      <c r="D65" s="16" t="s">
        <v>263</v>
      </c>
      <c r="E65" s="22" t="s">
        <v>238</v>
      </c>
      <c r="F65" s="17" t="s">
        <v>17</v>
      </c>
      <c r="G65" s="18">
        <v>410</v>
      </c>
      <c r="H65" s="17">
        <v>3</v>
      </c>
      <c r="I65" s="20" t="s">
        <v>264</v>
      </c>
      <c r="J65" s="15"/>
      <c r="K65" s="29" t="s">
        <v>19</v>
      </c>
    </row>
    <row r="66" s="1" customFormat="1" customHeight="1" spans="1:11">
      <c r="A66" s="13">
        <v>63</v>
      </c>
      <c r="B66" s="14" t="s">
        <v>265</v>
      </c>
      <c r="C66" s="15" t="s">
        <v>266</v>
      </c>
      <c r="D66" s="16" t="s">
        <v>267</v>
      </c>
      <c r="E66" s="22" t="s">
        <v>268</v>
      </c>
      <c r="F66" s="20" t="s">
        <v>29</v>
      </c>
      <c r="G66" s="18">
        <v>62</v>
      </c>
      <c r="H66" s="23" t="s">
        <v>30</v>
      </c>
      <c r="I66" s="30" t="s">
        <v>269</v>
      </c>
      <c r="J66" s="15"/>
      <c r="K66" s="29" t="s">
        <v>19</v>
      </c>
    </row>
    <row r="67" s="1" customFormat="1" customHeight="1" spans="1:11">
      <c r="A67" s="13">
        <v>64</v>
      </c>
      <c r="B67" s="14" t="s">
        <v>265</v>
      </c>
      <c r="C67" s="15" t="s">
        <v>270</v>
      </c>
      <c r="D67" s="16" t="s">
        <v>271</v>
      </c>
      <c r="E67" s="20" t="s">
        <v>272</v>
      </c>
      <c r="F67" s="20" t="s">
        <v>29</v>
      </c>
      <c r="G67" s="18">
        <v>203</v>
      </c>
      <c r="H67" s="25">
        <v>3.5</v>
      </c>
      <c r="I67" s="20" t="s">
        <v>273</v>
      </c>
      <c r="J67" s="15"/>
      <c r="K67" s="29" t="s">
        <v>19</v>
      </c>
    </row>
    <row r="68" s="1" customFormat="1" customHeight="1" spans="1:11">
      <c r="A68" s="13">
        <v>65</v>
      </c>
      <c r="B68" s="14" t="s">
        <v>274</v>
      </c>
      <c r="C68" s="15" t="s">
        <v>275</v>
      </c>
      <c r="D68" s="16" t="s">
        <v>276</v>
      </c>
      <c r="E68" s="22" t="s">
        <v>16</v>
      </c>
      <c r="F68" s="17" t="s">
        <v>24</v>
      </c>
      <c r="G68" s="18">
        <v>161</v>
      </c>
      <c r="H68" s="25">
        <v>4</v>
      </c>
      <c r="I68" s="22" t="s">
        <v>277</v>
      </c>
      <c r="J68" s="15"/>
      <c r="K68" s="29" t="s">
        <v>19</v>
      </c>
    </row>
    <row r="69" s="1" customFormat="1" customHeight="1" spans="1:11">
      <c r="A69" s="13">
        <v>66</v>
      </c>
      <c r="B69" s="14" t="s">
        <v>274</v>
      </c>
      <c r="C69" s="15" t="s">
        <v>278</v>
      </c>
      <c r="D69" s="16" t="s">
        <v>279</v>
      </c>
      <c r="E69" s="19" t="s">
        <v>16</v>
      </c>
      <c r="F69" s="17" t="s">
        <v>24</v>
      </c>
      <c r="G69" s="18">
        <v>75</v>
      </c>
      <c r="H69" s="25">
        <v>3.5</v>
      </c>
      <c r="I69" s="19" t="s">
        <v>280</v>
      </c>
      <c r="J69" s="15"/>
      <c r="K69" s="29" t="s">
        <v>19</v>
      </c>
    </row>
    <row r="70" s="1" customFormat="1" customHeight="1" spans="1:11">
      <c r="A70" s="13">
        <v>67</v>
      </c>
      <c r="B70" s="14" t="s">
        <v>274</v>
      </c>
      <c r="C70" s="15" t="s">
        <v>281</v>
      </c>
      <c r="D70" s="16" t="s">
        <v>282</v>
      </c>
      <c r="E70" s="22" t="s">
        <v>283</v>
      </c>
      <c r="F70" s="17" t="s">
        <v>17</v>
      </c>
      <c r="G70" s="18">
        <v>72</v>
      </c>
      <c r="H70" s="25">
        <v>3.5</v>
      </c>
      <c r="I70" s="22" t="s">
        <v>284</v>
      </c>
      <c r="J70" s="15"/>
      <c r="K70" s="29" t="s">
        <v>19</v>
      </c>
    </row>
    <row r="71" s="1" customFormat="1" customHeight="1" spans="1:11">
      <c r="A71" s="13">
        <v>68</v>
      </c>
      <c r="B71" s="14" t="s">
        <v>274</v>
      </c>
      <c r="C71" s="15" t="s">
        <v>285</v>
      </c>
      <c r="D71" s="16" t="s">
        <v>286</v>
      </c>
      <c r="E71" s="22" t="s">
        <v>287</v>
      </c>
      <c r="F71" s="20" t="s">
        <v>29</v>
      </c>
      <c r="G71" s="18">
        <v>95</v>
      </c>
      <c r="H71" s="25">
        <v>3.5</v>
      </c>
      <c r="I71" s="22" t="s">
        <v>288</v>
      </c>
      <c r="J71" s="15"/>
      <c r="K71" s="29" t="s">
        <v>19</v>
      </c>
    </row>
    <row r="72" s="1" customFormat="1" customHeight="1" spans="1:11">
      <c r="A72" s="13">
        <v>69</v>
      </c>
      <c r="B72" s="14" t="s">
        <v>274</v>
      </c>
      <c r="C72" s="15" t="s">
        <v>289</v>
      </c>
      <c r="D72" s="16" t="s">
        <v>290</v>
      </c>
      <c r="E72" s="22" t="s">
        <v>16</v>
      </c>
      <c r="F72" s="20" t="s">
        <v>29</v>
      </c>
      <c r="G72" s="18">
        <v>67</v>
      </c>
      <c r="H72" s="25">
        <v>3</v>
      </c>
      <c r="I72" s="22" t="s">
        <v>291</v>
      </c>
      <c r="J72" s="15"/>
      <c r="K72" s="29" t="s">
        <v>19</v>
      </c>
    </row>
    <row r="73" s="1" customFormat="1" customHeight="1" spans="1:11">
      <c r="A73" s="13">
        <v>70</v>
      </c>
      <c r="B73" s="14" t="s">
        <v>274</v>
      </c>
      <c r="C73" s="15" t="s">
        <v>292</v>
      </c>
      <c r="D73" s="16" t="s">
        <v>293</v>
      </c>
      <c r="E73" s="22" t="s">
        <v>16</v>
      </c>
      <c r="F73" s="17" t="s">
        <v>17</v>
      </c>
      <c r="G73" s="18">
        <v>101</v>
      </c>
      <c r="H73" s="25">
        <v>3</v>
      </c>
      <c r="I73" s="22" t="s">
        <v>294</v>
      </c>
      <c r="J73" s="15"/>
      <c r="K73" s="29" t="s">
        <v>19</v>
      </c>
    </row>
    <row r="74" s="1" customFormat="1" customHeight="1" spans="1:11">
      <c r="A74" s="13">
        <v>71</v>
      </c>
      <c r="B74" s="14" t="s">
        <v>274</v>
      </c>
      <c r="C74" s="15" t="s">
        <v>295</v>
      </c>
      <c r="D74" s="16" t="s">
        <v>296</v>
      </c>
      <c r="E74" s="22" t="s">
        <v>297</v>
      </c>
      <c r="F74" s="20" t="s">
        <v>29</v>
      </c>
      <c r="G74" s="18">
        <v>76</v>
      </c>
      <c r="H74" s="25">
        <v>3.5</v>
      </c>
      <c r="I74" s="20" t="s">
        <v>298</v>
      </c>
      <c r="J74" s="15"/>
      <c r="K74" s="29" t="s">
        <v>19</v>
      </c>
    </row>
    <row r="75" s="1" customFormat="1" customHeight="1" spans="1:11">
      <c r="A75" s="13">
        <v>72</v>
      </c>
      <c r="B75" s="14" t="s">
        <v>299</v>
      </c>
      <c r="C75" s="15" t="s">
        <v>300</v>
      </c>
      <c r="D75" s="16" t="s">
        <v>301</v>
      </c>
      <c r="E75" s="22" t="s">
        <v>302</v>
      </c>
      <c r="F75" s="20" t="s">
        <v>29</v>
      </c>
      <c r="G75" s="18">
        <v>172</v>
      </c>
      <c r="H75" s="25">
        <v>3.5</v>
      </c>
      <c r="I75" s="20" t="s">
        <v>303</v>
      </c>
      <c r="J75" s="15"/>
      <c r="K75" s="29" t="s">
        <v>19</v>
      </c>
    </row>
    <row r="76" s="1" customFormat="1" customHeight="1" spans="1:11">
      <c r="A76" s="13">
        <v>73</v>
      </c>
      <c r="B76" s="14" t="s">
        <v>299</v>
      </c>
      <c r="C76" s="15" t="s">
        <v>304</v>
      </c>
      <c r="D76" s="16" t="s">
        <v>305</v>
      </c>
      <c r="E76" s="22" t="s">
        <v>306</v>
      </c>
      <c r="F76" s="17" t="s">
        <v>17</v>
      </c>
      <c r="G76" s="18">
        <v>129</v>
      </c>
      <c r="H76" s="25">
        <v>3.5</v>
      </c>
      <c r="I76" s="20" t="s">
        <v>307</v>
      </c>
      <c r="J76" s="15"/>
      <c r="K76" s="29" t="s">
        <v>19</v>
      </c>
    </row>
    <row r="77" s="1" customFormat="1" customHeight="1" spans="1:11">
      <c r="A77" s="13">
        <v>74</v>
      </c>
      <c r="B77" s="14" t="s">
        <v>299</v>
      </c>
      <c r="C77" s="15" t="s">
        <v>308</v>
      </c>
      <c r="D77" s="16" t="s">
        <v>309</v>
      </c>
      <c r="E77" s="20" t="s">
        <v>310</v>
      </c>
      <c r="F77" s="20" t="s">
        <v>29</v>
      </c>
      <c r="G77" s="18">
        <v>140</v>
      </c>
      <c r="H77" s="23" t="s">
        <v>30</v>
      </c>
      <c r="I77" s="20" t="s">
        <v>311</v>
      </c>
      <c r="J77" s="15"/>
      <c r="K77" s="29" t="s">
        <v>19</v>
      </c>
    </row>
    <row r="78" s="1" customFormat="1" customHeight="1" spans="1:11">
      <c r="A78" s="13">
        <v>75</v>
      </c>
      <c r="B78" s="14" t="s">
        <v>299</v>
      </c>
      <c r="C78" s="15" t="s">
        <v>312</v>
      </c>
      <c r="D78" s="16" t="s">
        <v>313</v>
      </c>
      <c r="E78" s="22" t="s">
        <v>136</v>
      </c>
      <c r="F78" s="17" t="s">
        <v>17</v>
      </c>
      <c r="G78" s="18">
        <v>151</v>
      </c>
      <c r="H78" s="20">
        <v>3.5</v>
      </c>
      <c r="I78" s="30" t="s">
        <v>314</v>
      </c>
      <c r="J78" s="15"/>
      <c r="K78" s="29" t="s">
        <v>19</v>
      </c>
    </row>
    <row r="79" s="1" customFormat="1" customHeight="1" spans="1:11">
      <c r="A79" s="13">
        <v>76</v>
      </c>
      <c r="B79" s="14" t="s">
        <v>299</v>
      </c>
      <c r="C79" s="15" t="s">
        <v>315</v>
      </c>
      <c r="D79" s="16" t="s">
        <v>316</v>
      </c>
      <c r="E79" s="22" t="s">
        <v>317</v>
      </c>
      <c r="F79" s="17" t="s">
        <v>24</v>
      </c>
      <c r="G79" s="18">
        <v>520</v>
      </c>
      <c r="H79" s="20">
        <v>3.5</v>
      </c>
      <c r="I79" s="30" t="s">
        <v>318</v>
      </c>
      <c r="J79" s="15"/>
      <c r="K79" s="29" t="s">
        <v>19</v>
      </c>
    </row>
    <row r="80" s="1" customFormat="1" customHeight="1" spans="1:11">
      <c r="A80" s="13">
        <v>77</v>
      </c>
      <c r="B80" s="14" t="s">
        <v>319</v>
      </c>
      <c r="C80" s="15" t="s">
        <v>320</v>
      </c>
      <c r="D80" s="16" t="s">
        <v>321</v>
      </c>
      <c r="E80" s="22" t="s">
        <v>322</v>
      </c>
      <c r="F80" s="17" t="s">
        <v>24</v>
      </c>
      <c r="G80" s="18">
        <v>9145</v>
      </c>
      <c r="H80" s="20">
        <v>5</v>
      </c>
      <c r="I80" s="30" t="s">
        <v>323</v>
      </c>
      <c r="J80" s="15"/>
      <c r="K80" s="29" t="s">
        <v>19</v>
      </c>
    </row>
    <row r="81" s="1" customFormat="1" customHeight="1" spans="1:11">
      <c r="A81" s="13">
        <v>78</v>
      </c>
      <c r="B81" s="31" t="s">
        <v>319</v>
      </c>
      <c r="C81" s="32" t="s">
        <v>324</v>
      </c>
      <c r="D81" s="31" t="s">
        <v>325</v>
      </c>
      <c r="E81" s="33" t="s">
        <v>326</v>
      </c>
      <c r="F81" s="17" t="s">
        <v>24</v>
      </c>
      <c r="G81" s="34">
        <v>10115</v>
      </c>
      <c r="H81" s="35">
        <v>4.5</v>
      </c>
      <c r="I81" s="39" t="s">
        <v>327</v>
      </c>
      <c r="J81" s="39"/>
      <c r="K81" s="40" t="s">
        <v>19</v>
      </c>
    </row>
    <row r="82" s="1" customFormat="1" customHeight="1" spans="1:11">
      <c r="A82" s="13">
        <v>79</v>
      </c>
      <c r="B82" s="36" t="s">
        <v>210</v>
      </c>
      <c r="C82" s="15" t="s">
        <v>328</v>
      </c>
      <c r="D82" s="16" t="s">
        <v>329</v>
      </c>
      <c r="E82" s="36" t="s">
        <v>213</v>
      </c>
      <c r="F82" s="20" t="s">
        <v>29</v>
      </c>
      <c r="G82" s="36">
        <v>200</v>
      </c>
      <c r="H82" s="36">
        <v>3</v>
      </c>
      <c r="I82" s="36" t="s">
        <v>330</v>
      </c>
      <c r="J82" s="15" t="s">
        <v>331</v>
      </c>
      <c r="K82" s="41" t="s">
        <v>332</v>
      </c>
    </row>
    <row r="83" s="1" customFormat="1" customHeight="1" spans="1:11">
      <c r="A83" s="13">
        <v>80</v>
      </c>
      <c r="B83" s="37" t="s">
        <v>210</v>
      </c>
      <c r="C83" s="15" t="s">
        <v>333</v>
      </c>
      <c r="D83" s="16" t="s">
        <v>334</v>
      </c>
      <c r="E83" s="37" t="s">
        <v>335</v>
      </c>
      <c r="F83" s="17" t="s">
        <v>17</v>
      </c>
      <c r="G83" s="37">
        <v>220</v>
      </c>
      <c r="H83" s="37">
        <v>3</v>
      </c>
      <c r="I83" s="36" t="s">
        <v>336</v>
      </c>
      <c r="J83" s="15" t="s">
        <v>337</v>
      </c>
      <c r="K83" s="42" t="s">
        <v>332</v>
      </c>
    </row>
    <row r="84" s="1" customFormat="1" customHeight="1" spans="1:11">
      <c r="A84" s="13">
        <v>81</v>
      </c>
      <c r="B84" s="37" t="s">
        <v>210</v>
      </c>
      <c r="C84" s="15" t="s">
        <v>338</v>
      </c>
      <c r="D84" s="16" t="s">
        <v>339</v>
      </c>
      <c r="E84" s="36" t="s">
        <v>213</v>
      </c>
      <c r="F84" s="20" t="s">
        <v>29</v>
      </c>
      <c r="G84" s="37">
        <v>130</v>
      </c>
      <c r="H84" s="37">
        <v>3</v>
      </c>
      <c r="I84" s="36" t="s">
        <v>340</v>
      </c>
      <c r="J84" s="15" t="s">
        <v>341</v>
      </c>
      <c r="K84" s="42" t="s">
        <v>332</v>
      </c>
    </row>
    <row r="85" s="1" customFormat="1" customHeight="1" spans="1:11">
      <c r="A85" s="13">
        <v>82</v>
      </c>
      <c r="B85" s="37" t="s">
        <v>210</v>
      </c>
      <c r="C85" s="15" t="s">
        <v>342</v>
      </c>
      <c r="D85" s="16" t="s">
        <v>343</v>
      </c>
      <c r="E85" s="36" t="s">
        <v>344</v>
      </c>
      <c r="F85" s="17" t="s">
        <v>17</v>
      </c>
      <c r="G85" s="37">
        <v>430</v>
      </c>
      <c r="H85" s="37">
        <v>3</v>
      </c>
      <c r="I85" s="37" t="s">
        <v>345</v>
      </c>
      <c r="J85" s="15" t="s">
        <v>346</v>
      </c>
      <c r="K85" s="42" t="s">
        <v>332</v>
      </c>
    </row>
    <row r="86" s="1" customFormat="1" customHeight="1" spans="1:11">
      <c r="A86" s="13">
        <v>83</v>
      </c>
      <c r="B86" s="37" t="s">
        <v>210</v>
      </c>
      <c r="C86" s="15" t="s">
        <v>347</v>
      </c>
      <c r="D86" s="16" t="s">
        <v>348</v>
      </c>
      <c r="E86" s="37" t="s">
        <v>349</v>
      </c>
      <c r="F86" s="20" t="s">
        <v>29</v>
      </c>
      <c r="G86" s="37">
        <v>120</v>
      </c>
      <c r="H86" s="37">
        <v>3</v>
      </c>
      <c r="I86" s="37" t="s">
        <v>350</v>
      </c>
      <c r="J86" s="15" t="s">
        <v>351</v>
      </c>
      <c r="K86" s="42" t="s">
        <v>332</v>
      </c>
    </row>
    <row r="87" s="1" customFormat="1" customHeight="1" spans="1:11">
      <c r="A87" s="13">
        <v>84</v>
      </c>
      <c r="B87" s="37" t="s">
        <v>210</v>
      </c>
      <c r="C87" s="15" t="s">
        <v>352</v>
      </c>
      <c r="D87" s="16" t="s">
        <v>353</v>
      </c>
      <c r="E87" s="37" t="s">
        <v>213</v>
      </c>
      <c r="F87" s="20" t="s">
        <v>29</v>
      </c>
      <c r="G87" s="37">
        <v>350</v>
      </c>
      <c r="H87" s="37">
        <v>3</v>
      </c>
      <c r="I87" s="37" t="s">
        <v>354</v>
      </c>
      <c r="J87" s="15" t="s">
        <v>355</v>
      </c>
      <c r="K87" s="42" t="s">
        <v>332</v>
      </c>
    </row>
    <row r="88" s="1" customFormat="1" customHeight="1" spans="1:11">
      <c r="A88" s="13">
        <v>85</v>
      </c>
      <c r="B88" s="37" t="s">
        <v>210</v>
      </c>
      <c r="C88" s="15" t="s">
        <v>356</v>
      </c>
      <c r="D88" s="16" t="s">
        <v>357</v>
      </c>
      <c r="E88" s="37" t="s">
        <v>358</v>
      </c>
      <c r="F88" s="17" t="s">
        <v>24</v>
      </c>
      <c r="G88" s="37">
        <v>160</v>
      </c>
      <c r="H88" s="37">
        <v>3</v>
      </c>
      <c r="I88" s="37" t="s">
        <v>359</v>
      </c>
      <c r="J88" s="15" t="s">
        <v>360</v>
      </c>
      <c r="K88" s="42" t="s">
        <v>332</v>
      </c>
    </row>
    <row r="89" s="1" customFormat="1" customHeight="1" spans="1:11">
      <c r="A89" s="13">
        <v>86</v>
      </c>
      <c r="B89" s="37" t="s">
        <v>210</v>
      </c>
      <c r="C89" s="15" t="s">
        <v>361</v>
      </c>
      <c r="D89" s="16" t="s">
        <v>362</v>
      </c>
      <c r="E89" s="37" t="s">
        <v>363</v>
      </c>
      <c r="F89" s="17" t="s">
        <v>17</v>
      </c>
      <c r="G89" s="37">
        <v>180</v>
      </c>
      <c r="H89" s="37">
        <v>3</v>
      </c>
      <c r="I89" s="37" t="s">
        <v>364</v>
      </c>
      <c r="J89" s="15" t="s">
        <v>365</v>
      </c>
      <c r="K89" s="42" t="s">
        <v>332</v>
      </c>
    </row>
    <row r="90" s="1" customFormat="1" customHeight="1" spans="1:11">
      <c r="A90" s="13">
        <v>87</v>
      </c>
      <c r="B90" s="37" t="s">
        <v>210</v>
      </c>
      <c r="C90" s="15" t="s">
        <v>366</v>
      </c>
      <c r="D90" s="16" t="s">
        <v>367</v>
      </c>
      <c r="E90" s="37" t="s">
        <v>368</v>
      </c>
      <c r="F90" s="17" t="s">
        <v>17</v>
      </c>
      <c r="G90" s="37">
        <v>186</v>
      </c>
      <c r="H90" s="37">
        <v>3</v>
      </c>
      <c r="I90" s="37" t="s">
        <v>369</v>
      </c>
      <c r="J90" s="15" t="s">
        <v>370</v>
      </c>
      <c r="K90" s="42" t="s">
        <v>332</v>
      </c>
    </row>
    <row r="91" s="1" customFormat="1" customHeight="1" spans="1:11">
      <c r="A91" s="13">
        <v>88</v>
      </c>
      <c r="B91" s="37" t="s">
        <v>210</v>
      </c>
      <c r="C91" s="15" t="s">
        <v>371</v>
      </c>
      <c r="D91" s="16" t="s">
        <v>372</v>
      </c>
      <c r="E91" s="37" t="s">
        <v>368</v>
      </c>
      <c r="F91" s="17" t="s">
        <v>24</v>
      </c>
      <c r="G91" s="37">
        <v>80</v>
      </c>
      <c r="H91" s="37">
        <v>3</v>
      </c>
      <c r="I91" s="37" t="s">
        <v>373</v>
      </c>
      <c r="J91" s="15" t="s">
        <v>374</v>
      </c>
      <c r="K91" s="42" t="s">
        <v>332</v>
      </c>
    </row>
    <row r="92" s="1" customFormat="1" customHeight="1" spans="1:11">
      <c r="A92" s="13">
        <v>89</v>
      </c>
      <c r="B92" s="37" t="s">
        <v>210</v>
      </c>
      <c r="C92" s="15" t="s">
        <v>375</v>
      </c>
      <c r="D92" s="16" t="s">
        <v>376</v>
      </c>
      <c r="E92" s="37" t="s">
        <v>368</v>
      </c>
      <c r="F92" s="20" t="s">
        <v>29</v>
      </c>
      <c r="G92" s="37">
        <v>1600</v>
      </c>
      <c r="H92" s="37">
        <v>3</v>
      </c>
      <c r="I92" s="37" t="s">
        <v>377</v>
      </c>
      <c r="J92" s="15" t="s">
        <v>378</v>
      </c>
      <c r="K92" s="42" t="s">
        <v>332</v>
      </c>
    </row>
    <row r="93" s="1" customFormat="1" customHeight="1" spans="1:11">
      <c r="A93" s="13">
        <v>90</v>
      </c>
      <c r="B93" s="37" t="s">
        <v>210</v>
      </c>
      <c r="C93" s="15" t="s">
        <v>379</v>
      </c>
      <c r="D93" s="16" t="s">
        <v>380</v>
      </c>
      <c r="E93" s="37" t="s">
        <v>381</v>
      </c>
      <c r="F93" s="17" t="s">
        <v>17</v>
      </c>
      <c r="G93" s="37">
        <v>720</v>
      </c>
      <c r="H93" s="37">
        <v>3</v>
      </c>
      <c r="I93" s="37" t="s">
        <v>382</v>
      </c>
      <c r="J93" s="15" t="s">
        <v>383</v>
      </c>
      <c r="K93" s="42" t="s">
        <v>332</v>
      </c>
    </row>
    <row r="94" s="1" customFormat="1" customHeight="1" spans="1:11">
      <c r="A94" s="13">
        <v>91</v>
      </c>
      <c r="B94" s="37" t="s">
        <v>210</v>
      </c>
      <c r="C94" s="15" t="s">
        <v>384</v>
      </c>
      <c r="D94" s="16" t="s">
        <v>385</v>
      </c>
      <c r="E94" s="37" t="s">
        <v>386</v>
      </c>
      <c r="F94" s="17" t="s">
        <v>17</v>
      </c>
      <c r="G94" s="37">
        <v>370</v>
      </c>
      <c r="H94" s="37">
        <v>3</v>
      </c>
      <c r="I94" s="37" t="s">
        <v>387</v>
      </c>
      <c r="J94" s="15" t="s">
        <v>388</v>
      </c>
      <c r="K94" s="42" t="s">
        <v>332</v>
      </c>
    </row>
    <row r="95" s="1" customFormat="1" customHeight="1" spans="1:11">
      <c r="A95" s="13">
        <v>92</v>
      </c>
      <c r="B95" s="37" t="s">
        <v>210</v>
      </c>
      <c r="C95" s="15" t="s">
        <v>389</v>
      </c>
      <c r="D95" s="16" t="s">
        <v>390</v>
      </c>
      <c r="E95" s="37" t="s">
        <v>344</v>
      </c>
      <c r="F95" s="17" t="s">
        <v>17</v>
      </c>
      <c r="G95" s="37">
        <v>2100</v>
      </c>
      <c r="H95" s="37">
        <v>3</v>
      </c>
      <c r="I95" s="37" t="s">
        <v>391</v>
      </c>
      <c r="J95" s="15" t="s">
        <v>392</v>
      </c>
      <c r="K95" s="42" t="s">
        <v>332</v>
      </c>
    </row>
    <row r="96" s="1" customFormat="1" customHeight="1" spans="1:11">
      <c r="A96" s="13">
        <v>93</v>
      </c>
      <c r="B96" s="37" t="s">
        <v>210</v>
      </c>
      <c r="C96" s="15" t="s">
        <v>393</v>
      </c>
      <c r="D96" s="16" t="s">
        <v>394</v>
      </c>
      <c r="E96" s="37" t="s">
        <v>395</v>
      </c>
      <c r="F96" s="17" t="s">
        <v>17</v>
      </c>
      <c r="G96" s="37">
        <v>300</v>
      </c>
      <c r="H96" s="37">
        <v>3</v>
      </c>
      <c r="I96" s="37" t="s">
        <v>396</v>
      </c>
      <c r="J96" s="15" t="s">
        <v>397</v>
      </c>
      <c r="K96" s="42" t="s">
        <v>332</v>
      </c>
    </row>
    <row r="97" s="1" customFormat="1" customHeight="1" spans="1:11">
      <c r="A97" s="13">
        <v>94</v>
      </c>
      <c r="B97" s="37" t="s">
        <v>210</v>
      </c>
      <c r="C97" s="15" t="s">
        <v>398</v>
      </c>
      <c r="D97" s="16" t="s">
        <v>399</v>
      </c>
      <c r="E97" s="37" t="s">
        <v>386</v>
      </c>
      <c r="F97" s="20" t="s">
        <v>29</v>
      </c>
      <c r="G97" s="37">
        <v>300</v>
      </c>
      <c r="H97" s="37">
        <v>3</v>
      </c>
      <c r="I97" s="37" t="s">
        <v>400</v>
      </c>
      <c r="J97" s="15" t="s">
        <v>401</v>
      </c>
      <c r="K97" s="42" t="s">
        <v>332</v>
      </c>
    </row>
    <row r="98" s="1" customFormat="1" customHeight="1" spans="1:11">
      <c r="A98" s="13">
        <v>95</v>
      </c>
      <c r="B98" s="37" t="s">
        <v>210</v>
      </c>
      <c r="C98" s="15" t="s">
        <v>402</v>
      </c>
      <c r="D98" s="16" t="s">
        <v>403</v>
      </c>
      <c r="E98" s="37" t="s">
        <v>386</v>
      </c>
      <c r="F98" s="20" t="s">
        <v>29</v>
      </c>
      <c r="G98" s="37">
        <v>300</v>
      </c>
      <c r="H98" s="37">
        <v>3</v>
      </c>
      <c r="I98" s="37" t="s">
        <v>404</v>
      </c>
      <c r="J98" s="15" t="s">
        <v>405</v>
      </c>
      <c r="K98" s="42" t="s">
        <v>332</v>
      </c>
    </row>
    <row r="99" s="1" customFormat="1" customHeight="1" spans="1:11">
      <c r="A99" s="13">
        <v>96</v>
      </c>
      <c r="B99" s="37" t="s">
        <v>210</v>
      </c>
      <c r="C99" s="15" t="s">
        <v>406</v>
      </c>
      <c r="D99" s="16" t="s">
        <v>407</v>
      </c>
      <c r="E99" s="37" t="s">
        <v>386</v>
      </c>
      <c r="F99" s="20" t="s">
        <v>29</v>
      </c>
      <c r="G99" s="37">
        <v>1600</v>
      </c>
      <c r="H99" s="37">
        <v>3</v>
      </c>
      <c r="I99" s="37" t="s">
        <v>408</v>
      </c>
      <c r="J99" s="15" t="s">
        <v>409</v>
      </c>
      <c r="K99" s="42" t="s">
        <v>332</v>
      </c>
    </row>
    <row r="100" s="1" customFormat="1" customHeight="1" spans="1:11">
      <c r="A100" s="13">
        <v>97</v>
      </c>
      <c r="B100" s="37" t="s">
        <v>210</v>
      </c>
      <c r="C100" s="15" t="s">
        <v>410</v>
      </c>
      <c r="D100" s="16" t="s">
        <v>411</v>
      </c>
      <c r="E100" s="37" t="s">
        <v>213</v>
      </c>
      <c r="F100" s="17" t="s">
        <v>17</v>
      </c>
      <c r="G100" s="37">
        <v>250</v>
      </c>
      <c r="H100" s="37">
        <v>3</v>
      </c>
      <c r="I100" s="37" t="s">
        <v>412</v>
      </c>
      <c r="J100" s="15" t="s">
        <v>413</v>
      </c>
      <c r="K100" s="42" t="s">
        <v>332</v>
      </c>
    </row>
    <row r="101" s="1" customFormat="1" customHeight="1" spans="1:11">
      <c r="A101" s="13">
        <v>98</v>
      </c>
      <c r="B101" s="37" t="s">
        <v>210</v>
      </c>
      <c r="C101" s="15" t="s">
        <v>414</v>
      </c>
      <c r="D101" s="16" t="s">
        <v>415</v>
      </c>
      <c r="E101" s="37" t="s">
        <v>363</v>
      </c>
      <c r="F101" s="17" t="s">
        <v>17</v>
      </c>
      <c r="G101" s="37">
        <v>470</v>
      </c>
      <c r="H101" s="37">
        <v>3</v>
      </c>
      <c r="I101" s="37" t="s">
        <v>416</v>
      </c>
      <c r="J101" s="15" t="s">
        <v>417</v>
      </c>
      <c r="K101" s="42" t="s">
        <v>332</v>
      </c>
    </row>
    <row r="102" s="1" customFormat="1" customHeight="1" spans="1:11">
      <c r="A102" s="13">
        <v>99</v>
      </c>
      <c r="B102" s="37" t="s">
        <v>210</v>
      </c>
      <c r="C102" s="15" t="s">
        <v>418</v>
      </c>
      <c r="D102" s="16" t="s">
        <v>419</v>
      </c>
      <c r="E102" s="37" t="s">
        <v>420</v>
      </c>
      <c r="F102" s="17" t="s">
        <v>24</v>
      </c>
      <c r="G102" s="37">
        <v>210</v>
      </c>
      <c r="H102" s="37">
        <v>3</v>
      </c>
      <c r="I102" s="37" t="s">
        <v>421</v>
      </c>
      <c r="J102" s="15" t="s">
        <v>422</v>
      </c>
      <c r="K102" s="42" t="s">
        <v>332</v>
      </c>
    </row>
    <row r="103" s="1" customFormat="1" customHeight="1" spans="1:11">
      <c r="A103" s="13">
        <v>100</v>
      </c>
      <c r="B103" s="37" t="s">
        <v>210</v>
      </c>
      <c r="C103" s="15" t="s">
        <v>423</v>
      </c>
      <c r="D103" s="16" t="s">
        <v>424</v>
      </c>
      <c r="E103" s="37" t="s">
        <v>420</v>
      </c>
      <c r="F103" s="17" t="s">
        <v>17</v>
      </c>
      <c r="G103" s="37">
        <v>200</v>
      </c>
      <c r="H103" s="37">
        <v>3</v>
      </c>
      <c r="I103" s="37" t="s">
        <v>425</v>
      </c>
      <c r="J103" s="15" t="s">
        <v>426</v>
      </c>
      <c r="K103" s="42" t="s">
        <v>332</v>
      </c>
    </row>
    <row r="104" s="1" customFormat="1" customHeight="1" spans="1:11">
      <c r="A104" s="13">
        <v>101</v>
      </c>
      <c r="B104" s="37" t="s">
        <v>210</v>
      </c>
      <c r="C104" s="15" t="s">
        <v>427</v>
      </c>
      <c r="D104" s="16" t="s">
        <v>428</v>
      </c>
      <c r="E104" s="37" t="s">
        <v>429</v>
      </c>
      <c r="F104" s="20" t="s">
        <v>29</v>
      </c>
      <c r="G104" s="37">
        <v>100</v>
      </c>
      <c r="H104" s="37">
        <v>3</v>
      </c>
      <c r="I104" s="37" t="s">
        <v>430</v>
      </c>
      <c r="J104" s="15" t="s">
        <v>431</v>
      </c>
      <c r="K104" s="42" t="s">
        <v>332</v>
      </c>
    </row>
    <row r="105" s="1" customFormat="1" customHeight="1" spans="1:11">
      <c r="A105" s="13">
        <v>102</v>
      </c>
      <c r="B105" s="37" t="s">
        <v>210</v>
      </c>
      <c r="C105" s="15" t="s">
        <v>432</v>
      </c>
      <c r="D105" s="16" t="s">
        <v>433</v>
      </c>
      <c r="E105" s="37" t="s">
        <v>434</v>
      </c>
      <c r="F105" s="17" t="s">
        <v>17</v>
      </c>
      <c r="G105" s="37">
        <v>220</v>
      </c>
      <c r="H105" s="37">
        <v>3</v>
      </c>
      <c r="I105" s="37" t="s">
        <v>435</v>
      </c>
      <c r="J105" s="15" t="s">
        <v>436</v>
      </c>
      <c r="K105" s="42" t="s">
        <v>332</v>
      </c>
    </row>
    <row r="106" s="1" customFormat="1" customHeight="1" spans="1:11">
      <c r="A106" s="13">
        <v>103</v>
      </c>
      <c r="B106" s="37" t="s">
        <v>210</v>
      </c>
      <c r="C106" s="15" t="s">
        <v>437</v>
      </c>
      <c r="D106" s="16" t="s">
        <v>438</v>
      </c>
      <c r="E106" s="37" t="s">
        <v>213</v>
      </c>
      <c r="F106" s="20" t="s">
        <v>79</v>
      </c>
      <c r="G106" s="37">
        <v>120</v>
      </c>
      <c r="H106" s="37">
        <v>3</v>
      </c>
      <c r="I106" s="37" t="s">
        <v>439</v>
      </c>
      <c r="J106" s="15" t="s">
        <v>440</v>
      </c>
      <c r="K106" s="42" t="s">
        <v>332</v>
      </c>
    </row>
    <row r="107" s="1" customFormat="1" customHeight="1" spans="1:11">
      <c r="A107" s="13">
        <v>104</v>
      </c>
      <c r="B107" s="37" t="s">
        <v>210</v>
      </c>
      <c r="C107" s="15" t="s">
        <v>441</v>
      </c>
      <c r="D107" s="16" t="s">
        <v>442</v>
      </c>
      <c r="E107" s="37" t="s">
        <v>213</v>
      </c>
      <c r="F107" s="20" t="s">
        <v>29</v>
      </c>
      <c r="G107" s="37">
        <v>110</v>
      </c>
      <c r="H107" s="37">
        <v>3</v>
      </c>
      <c r="I107" s="37" t="s">
        <v>443</v>
      </c>
      <c r="J107" s="15" t="s">
        <v>444</v>
      </c>
      <c r="K107" s="42" t="s">
        <v>332</v>
      </c>
    </row>
    <row r="108" s="1" customFormat="1" customHeight="1" spans="1:11">
      <c r="A108" s="13">
        <v>105</v>
      </c>
      <c r="B108" s="37" t="s">
        <v>210</v>
      </c>
      <c r="C108" s="15" t="s">
        <v>445</v>
      </c>
      <c r="D108" s="16" t="s">
        <v>446</v>
      </c>
      <c r="E108" s="37" t="s">
        <v>447</v>
      </c>
      <c r="F108" s="20" t="s">
        <v>29</v>
      </c>
      <c r="G108" s="37">
        <v>750</v>
      </c>
      <c r="H108" s="37">
        <v>3</v>
      </c>
      <c r="I108" s="37" t="s">
        <v>448</v>
      </c>
      <c r="J108" s="15" t="s">
        <v>449</v>
      </c>
      <c r="K108" s="42" t="s">
        <v>332</v>
      </c>
    </row>
    <row r="109" s="1" customFormat="1" customHeight="1" spans="1:11">
      <c r="A109" s="13">
        <v>106</v>
      </c>
      <c r="B109" s="37" t="s">
        <v>210</v>
      </c>
      <c r="C109" s="15" t="s">
        <v>450</v>
      </c>
      <c r="D109" s="16" t="s">
        <v>451</v>
      </c>
      <c r="E109" s="37" t="s">
        <v>452</v>
      </c>
      <c r="F109" s="20" t="s">
        <v>29</v>
      </c>
      <c r="G109" s="37">
        <v>1600</v>
      </c>
      <c r="H109" s="37">
        <v>3</v>
      </c>
      <c r="I109" s="37" t="s">
        <v>453</v>
      </c>
      <c r="J109" s="15" t="s">
        <v>454</v>
      </c>
      <c r="K109" s="42" t="s">
        <v>332</v>
      </c>
    </row>
    <row r="110" s="1" customFormat="1" customHeight="1" spans="1:11">
      <c r="A110" s="13">
        <v>107</v>
      </c>
      <c r="B110" s="37" t="s">
        <v>210</v>
      </c>
      <c r="C110" s="15" t="s">
        <v>455</v>
      </c>
      <c r="D110" s="16" t="s">
        <v>456</v>
      </c>
      <c r="E110" s="37" t="s">
        <v>213</v>
      </c>
      <c r="F110" s="20" t="s">
        <v>29</v>
      </c>
      <c r="G110" s="37">
        <v>138</v>
      </c>
      <c r="H110" s="37">
        <v>3</v>
      </c>
      <c r="I110" s="37" t="s">
        <v>457</v>
      </c>
      <c r="J110" s="15" t="s">
        <v>458</v>
      </c>
      <c r="K110" s="42" t="s">
        <v>332</v>
      </c>
    </row>
    <row r="111" s="1" customFormat="1" customHeight="1" spans="1:11">
      <c r="A111" s="13">
        <v>108</v>
      </c>
      <c r="B111" s="37" t="s">
        <v>210</v>
      </c>
      <c r="C111" s="15" t="s">
        <v>459</v>
      </c>
      <c r="D111" s="16" t="s">
        <v>460</v>
      </c>
      <c r="E111" s="37" t="s">
        <v>213</v>
      </c>
      <c r="F111" s="17" t="s">
        <v>17</v>
      </c>
      <c r="G111" s="37">
        <v>310</v>
      </c>
      <c r="H111" s="37">
        <v>3</v>
      </c>
      <c r="I111" s="37" t="s">
        <v>461</v>
      </c>
      <c r="J111" s="15" t="s">
        <v>462</v>
      </c>
      <c r="K111" s="42" t="s">
        <v>332</v>
      </c>
    </row>
    <row r="112" s="1" customFormat="1" customHeight="1" spans="1:11">
      <c r="A112" s="13">
        <v>109</v>
      </c>
      <c r="B112" s="37" t="s">
        <v>210</v>
      </c>
      <c r="C112" s="15" t="s">
        <v>463</v>
      </c>
      <c r="D112" s="16" t="s">
        <v>464</v>
      </c>
      <c r="E112" s="37" t="s">
        <v>465</v>
      </c>
      <c r="F112" s="20" t="s">
        <v>79</v>
      </c>
      <c r="G112" s="37">
        <v>430</v>
      </c>
      <c r="H112" s="37">
        <v>3</v>
      </c>
      <c r="I112" s="37" t="s">
        <v>466</v>
      </c>
      <c r="J112" s="15" t="s">
        <v>467</v>
      </c>
      <c r="K112" s="42" t="s">
        <v>332</v>
      </c>
    </row>
    <row r="113" s="1" customFormat="1" customHeight="1" spans="1:11">
      <c r="A113" s="13">
        <v>110</v>
      </c>
      <c r="B113" s="37" t="s">
        <v>210</v>
      </c>
      <c r="C113" s="15" t="s">
        <v>468</v>
      </c>
      <c r="D113" s="16" t="s">
        <v>469</v>
      </c>
      <c r="E113" s="37" t="s">
        <v>213</v>
      </c>
      <c r="F113" s="17" t="s">
        <v>24</v>
      </c>
      <c r="G113" s="37">
        <v>200</v>
      </c>
      <c r="H113" s="37">
        <v>3</v>
      </c>
      <c r="I113" s="37" t="s">
        <v>470</v>
      </c>
      <c r="J113" s="15" t="s">
        <v>471</v>
      </c>
      <c r="K113" s="42" t="s">
        <v>332</v>
      </c>
    </row>
    <row r="114" s="1" customFormat="1" customHeight="1" spans="1:11">
      <c r="A114" s="13">
        <v>111</v>
      </c>
      <c r="B114" s="37" t="s">
        <v>138</v>
      </c>
      <c r="C114" s="15" t="s">
        <v>472</v>
      </c>
      <c r="D114" s="16" t="s">
        <v>473</v>
      </c>
      <c r="E114" s="37" t="s">
        <v>145</v>
      </c>
      <c r="F114" s="20" t="s">
        <v>79</v>
      </c>
      <c r="G114" s="37">
        <v>500</v>
      </c>
      <c r="H114" s="37">
        <v>3.5</v>
      </c>
      <c r="I114" s="37" t="s">
        <v>474</v>
      </c>
      <c r="J114" s="15" t="s">
        <v>475</v>
      </c>
      <c r="K114" s="42" t="s">
        <v>332</v>
      </c>
    </row>
    <row r="115" s="1" customFormat="1" customHeight="1" spans="1:11">
      <c r="A115" s="13">
        <v>112</v>
      </c>
      <c r="B115" s="37" t="s">
        <v>138</v>
      </c>
      <c r="C115" s="15" t="s">
        <v>476</v>
      </c>
      <c r="D115" s="16" t="s">
        <v>477</v>
      </c>
      <c r="E115" s="37" t="s">
        <v>478</v>
      </c>
      <c r="F115" s="17" t="s">
        <v>24</v>
      </c>
      <c r="G115" s="37">
        <v>450</v>
      </c>
      <c r="H115" s="37">
        <v>3.5</v>
      </c>
      <c r="I115" s="37" t="s">
        <v>479</v>
      </c>
      <c r="J115" s="15" t="s">
        <v>480</v>
      </c>
      <c r="K115" s="42" t="s">
        <v>332</v>
      </c>
    </row>
    <row r="116" s="1" customFormat="1" customHeight="1" spans="1:11">
      <c r="A116" s="13">
        <v>113</v>
      </c>
      <c r="B116" s="37" t="s">
        <v>138</v>
      </c>
      <c r="C116" s="15" t="s">
        <v>481</v>
      </c>
      <c r="D116" s="16" t="s">
        <v>482</v>
      </c>
      <c r="E116" s="37" t="s">
        <v>16</v>
      </c>
      <c r="F116" s="20" t="s">
        <v>29</v>
      </c>
      <c r="G116" s="37">
        <v>450</v>
      </c>
      <c r="H116" s="37">
        <v>3.5</v>
      </c>
      <c r="I116" s="37" t="s">
        <v>483</v>
      </c>
      <c r="J116" s="15" t="s">
        <v>484</v>
      </c>
      <c r="K116" s="42" t="s">
        <v>332</v>
      </c>
    </row>
    <row r="117" s="1" customFormat="1" customHeight="1" spans="1:11">
      <c r="A117" s="13">
        <v>114</v>
      </c>
      <c r="B117" s="37" t="s">
        <v>138</v>
      </c>
      <c r="C117" s="15" t="s">
        <v>485</v>
      </c>
      <c r="D117" s="16" t="s">
        <v>486</v>
      </c>
      <c r="E117" s="37" t="s">
        <v>487</v>
      </c>
      <c r="F117" s="20" t="s">
        <v>79</v>
      </c>
      <c r="G117" s="37">
        <v>900</v>
      </c>
      <c r="H117" s="37">
        <v>3.5</v>
      </c>
      <c r="I117" s="37" t="s">
        <v>488</v>
      </c>
      <c r="J117" s="15" t="s">
        <v>489</v>
      </c>
      <c r="K117" s="42" t="s">
        <v>332</v>
      </c>
    </row>
    <row r="118" s="1" customFormat="1" customHeight="1" spans="1:11">
      <c r="A118" s="13">
        <v>115</v>
      </c>
      <c r="B118" s="37" t="s">
        <v>138</v>
      </c>
      <c r="C118" s="15" t="s">
        <v>490</v>
      </c>
      <c r="D118" s="16" t="s">
        <v>491</v>
      </c>
      <c r="E118" s="37" t="s">
        <v>492</v>
      </c>
      <c r="F118" s="20" t="s">
        <v>79</v>
      </c>
      <c r="G118" s="37">
        <v>300</v>
      </c>
      <c r="H118" s="37">
        <v>3.5</v>
      </c>
      <c r="I118" s="37" t="s">
        <v>493</v>
      </c>
      <c r="J118" s="15" t="s">
        <v>494</v>
      </c>
      <c r="K118" s="42" t="s">
        <v>332</v>
      </c>
    </row>
    <row r="119" s="1" customFormat="1" customHeight="1" spans="1:11">
      <c r="A119" s="13">
        <v>116</v>
      </c>
      <c r="B119" s="37" t="s">
        <v>138</v>
      </c>
      <c r="C119" s="15" t="s">
        <v>495</v>
      </c>
      <c r="D119" s="16" t="s">
        <v>496</v>
      </c>
      <c r="E119" s="37" t="s">
        <v>16</v>
      </c>
      <c r="F119" s="20" t="s">
        <v>29</v>
      </c>
      <c r="G119" s="37">
        <v>50</v>
      </c>
      <c r="H119" s="37">
        <v>3.5</v>
      </c>
      <c r="I119" s="37" t="s">
        <v>497</v>
      </c>
      <c r="J119" s="15" t="s">
        <v>498</v>
      </c>
      <c r="K119" s="42" t="s">
        <v>332</v>
      </c>
    </row>
    <row r="120" s="1" customFormat="1" customHeight="1" spans="1:11">
      <c r="A120" s="13">
        <v>117</v>
      </c>
      <c r="B120" s="37" t="s">
        <v>138</v>
      </c>
      <c r="C120" s="15" t="s">
        <v>499</v>
      </c>
      <c r="D120" s="16" t="s">
        <v>500</v>
      </c>
      <c r="E120" s="37" t="s">
        <v>141</v>
      </c>
      <c r="F120" s="20" t="s">
        <v>29</v>
      </c>
      <c r="G120" s="37">
        <v>138</v>
      </c>
      <c r="H120" s="37">
        <v>3</v>
      </c>
      <c r="I120" s="37" t="s">
        <v>501</v>
      </c>
      <c r="J120" s="15" t="s">
        <v>502</v>
      </c>
      <c r="K120" s="42" t="s">
        <v>332</v>
      </c>
    </row>
    <row r="121" s="1" customFormat="1" customHeight="1" spans="1:11">
      <c r="A121" s="13">
        <v>118</v>
      </c>
      <c r="B121" s="37" t="s">
        <v>106</v>
      </c>
      <c r="C121" s="38" t="s">
        <v>503</v>
      </c>
      <c r="D121" s="16" t="s">
        <v>504</v>
      </c>
      <c r="E121" s="37" t="s">
        <v>505</v>
      </c>
      <c r="F121" s="17" t="s">
        <v>17</v>
      </c>
      <c r="G121" s="37">
        <v>2780</v>
      </c>
      <c r="H121" s="37">
        <v>3.5</v>
      </c>
      <c r="I121" s="37" t="s">
        <v>506</v>
      </c>
      <c r="J121" s="15" t="s">
        <v>507</v>
      </c>
      <c r="K121" s="42" t="s">
        <v>332</v>
      </c>
    </row>
    <row r="122" s="1" customFormat="1" customHeight="1" spans="1:11">
      <c r="A122" s="13">
        <v>119</v>
      </c>
      <c r="B122" s="37" t="s">
        <v>106</v>
      </c>
      <c r="C122" s="15" t="s">
        <v>508</v>
      </c>
      <c r="D122" s="16" t="s">
        <v>509</v>
      </c>
      <c r="E122" s="37" t="s">
        <v>98</v>
      </c>
      <c r="F122" s="20" t="s">
        <v>29</v>
      </c>
      <c r="G122" s="37">
        <v>2300</v>
      </c>
      <c r="H122" s="37">
        <v>3.5</v>
      </c>
      <c r="I122" s="37" t="s">
        <v>510</v>
      </c>
      <c r="J122" s="15" t="s">
        <v>511</v>
      </c>
      <c r="K122" s="42" t="s">
        <v>332</v>
      </c>
    </row>
    <row r="123" s="1" customFormat="1" customHeight="1" spans="1:11">
      <c r="A123" s="13">
        <v>120</v>
      </c>
      <c r="B123" s="37" t="s">
        <v>84</v>
      </c>
      <c r="C123" s="15" t="s">
        <v>512</v>
      </c>
      <c r="D123" s="16" t="s">
        <v>513</v>
      </c>
      <c r="E123" s="37" t="s">
        <v>514</v>
      </c>
      <c r="F123" s="17" t="s">
        <v>17</v>
      </c>
      <c r="G123" s="37">
        <v>3000</v>
      </c>
      <c r="H123" s="37">
        <v>3.5</v>
      </c>
      <c r="I123" s="37" t="s">
        <v>515</v>
      </c>
      <c r="J123" s="15" t="s">
        <v>516</v>
      </c>
      <c r="K123" s="42" t="s">
        <v>332</v>
      </c>
    </row>
    <row r="124" s="1" customFormat="1" customHeight="1" spans="1:11">
      <c r="A124" s="13">
        <v>121</v>
      </c>
      <c r="B124" s="37" t="s">
        <v>84</v>
      </c>
      <c r="C124" s="15" t="s">
        <v>517</v>
      </c>
      <c r="D124" s="16" t="s">
        <v>518</v>
      </c>
      <c r="E124" s="37" t="s">
        <v>98</v>
      </c>
      <c r="F124" s="17" t="s">
        <v>24</v>
      </c>
      <c r="G124" s="37">
        <v>2000</v>
      </c>
      <c r="H124" s="37">
        <v>3.5</v>
      </c>
      <c r="I124" s="37" t="s">
        <v>519</v>
      </c>
      <c r="J124" s="15" t="s">
        <v>520</v>
      </c>
      <c r="K124" s="42" t="s">
        <v>332</v>
      </c>
    </row>
    <row r="125" s="1" customFormat="1" customHeight="1" spans="1:11">
      <c r="A125" s="13">
        <v>122</v>
      </c>
      <c r="B125" s="37" t="s">
        <v>59</v>
      </c>
      <c r="C125" s="15" t="s">
        <v>521</v>
      </c>
      <c r="D125" s="16" t="s">
        <v>522</v>
      </c>
      <c r="E125" s="37" t="s">
        <v>523</v>
      </c>
      <c r="F125" s="17" t="s">
        <v>24</v>
      </c>
      <c r="G125" s="37">
        <v>1250</v>
      </c>
      <c r="H125" s="37">
        <v>3.5</v>
      </c>
      <c r="I125" s="37" t="s">
        <v>524</v>
      </c>
      <c r="J125" s="15" t="s">
        <v>525</v>
      </c>
      <c r="K125" s="42" t="s">
        <v>332</v>
      </c>
    </row>
    <row r="126" s="1" customFormat="1" customHeight="1" spans="1:11">
      <c r="A126" s="13">
        <v>123</v>
      </c>
      <c r="B126" s="37" t="s">
        <v>37</v>
      </c>
      <c r="C126" s="15" t="s">
        <v>526</v>
      </c>
      <c r="D126" s="16" t="s">
        <v>527</v>
      </c>
      <c r="E126" s="37" t="s">
        <v>45</v>
      </c>
      <c r="F126" s="17" t="s">
        <v>24</v>
      </c>
      <c r="G126" s="37">
        <v>2500</v>
      </c>
      <c r="H126" s="37">
        <v>3</v>
      </c>
      <c r="I126" s="37" t="s">
        <v>528</v>
      </c>
      <c r="J126" s="15" t="s">
        <v>529</v>
      </c>
      <c r="K126" s="42" t="s">
        <v>332</v>
      </c>
    </row>
    <row r="127" s="1" customFormat="1" customHeight="1" spans="1:11">
      <c r="A127" s="13">
        <v>124</v>
      </c>
      <c r="B127" s="37" t="s">
        <v>37</v>
      </c>
      <c r="C127" s="15" t="s">
        <v>530</v>
      </c>
      <c r="D127" s="16" t="s">
        <v>531</v>
      </c>
      <c r="E127" s="37" t="s">
        <v>98</v>
      </c>
      <c r="F127" s="17" t="s">
        <v>17</v>
      </c>
      <c r="G127" s="37">
        <v>500</v>
      </c>
      <c r="H127" s="37">
        <v>3</v>
      </c>
      <c r="I127" s="37" t="s">
        <v>532</v>
      </c>
      <c r="J127" s="15" t="s">
        <v>533</v>
      </c>
      <c r="K127" s="42" t="s">
        <v>332</v>
      </c>
    </row>
    <row r="128" s="1" customFormat="1" customHeight="1" spans="1:11">
      <c r="A128" s="13">
        <v>125</v>
      </c>
      <c r="B128" s="37" t="s">
        <v>13</v>
      </c>
      <c r="C128" s="15" t="s">
        <v>534</v>
      </c>
      <c r="D128" s="16" t="s">
        <v>535</v>
      </c>
      <c r="E128" s="37" t="s">
        <v>536</v>
      </c>
      <c r="F128" s="17" t="s">
        <v>24</v>
      </c>
      <c r="G128" s="37">
        <v>4400</v>
      </c>
      <c r="H128" s="37">
        <v>3.5</v>
      </c>
      <c r="I128" s="37" t="s">
        <v>537</v>
      </c>
      <c r="J128" s="15" t="s">
        <v>538</v>
      </c>
      <c r="K128" s="42" t="s">
        <v>332</v>
      </c>
    </row>
    <row r="129" s="1" customFormat="1" customHeight="1" spans="1:11">
      <c r="A129" s="13">
        <v>126</v>
      </c>
      <c r="B129" s="37" t="s">
        <v>13</v>
      </c>
      <c r="C129" s="15" t="s">
        <v>539</v>
      </c>
      <c r="D129" s="16" t="s">
        <v>540</v>
      </c>
      <c r="E129" s="37" t="s">
        <v>16</v>
      </c>
      <c r="F129" s="20" t="s">
        <v>29</v>
      </c>
      <c r="G129" s="37">
        <v>700</v>
      </c>
      <c r="H129" s="37">
        <v>3.5</v>
      </c>
      <c r="I129" s="37" t="s">
        <v>541</v>
      </c>
      <c r="J129" s="15" t="s">
        <v>542</v>
      </c>
      <c r="K129" s="42" t="s">
        <v>332</v>
      </c>
    </row>
    <row r="130" s="1" customFormat="1" customHeight="1" spans="1:11">
      <c r="A130" s="13">
        <v>127</v>
      </c>
      <c r="B130" s="37" t="s">
        <v>13</v>
      </c>
      <c r="C130" s="15" t="s">
        <v>543</v>
      </c>
      <c r="D130" s="16" t="s">
        <v>544</v>
      </c>
      <c r="E130" s="37" t="s">
        <v>545</v>
      </c>
      <c r="F130" s="20" t="s">
        <v>29</v>
      </c>
      <c r="G130" s="37">
        <v>1300</v>
      </c>
      <c r="H130" s="37">
        <v>3.5</v>
      </c>
      <c r="I130" s="37" t="s">
        <v>546</v>
      </c>
      <c r="J130" s="15" t="s">
        <v>547</v>
      </c>
      <c r="K130" s="42" t="s">
        <v>332</v>
      </c>
    </row>
    <row r="131" s="1" customFormat="1" customHeight="1" spans="1:11">
      <c r="A131" s="13">
        <v>128</v>
      </c>
      <c r="B131" s="37" t="s">
        <v>13</v>
      </c>
      <c r="C131" s="15" t="s">
        <v>548</v>
      </c>
      <c r="D131" s="16" t="s">
        <v>549</v>
      </c>
      <c r="E131" s="37" t="s">
        <v>550</v>
      </c>
      <c r="F131" s="17" t="s">
        <v>17</v>
      </c>
      <c r="G131" s="37">
        <v>500</v>
      </c>
      <c r="H131" s="37">
        <v>3.5</v>
      </c>
      <c r="I131" s="37" t="s">
        <v>551</v>
      </c>
      <c r="J131" s="15" t="s">
        <v>552</v>
      </c>
      <c r="K131" s="42" t="s">
        <v>332</v>
      </c>
    </row>
    <row r="132" s="1" customFormat="1" customHeight="1" spans="1:11">
      <c r="A132" s="13">
        <v>129</v>
      </c>
      <c r="B132" s="37" t="s">
        <v>13</v>
      </c>
      <c r="C132" s="15" t="s">
        <v>553</v>
      </c>
      <c r="D132" s="16" t="s">
        <v>554</v>
      </c>
      <c r="E132" s="37" t="s">
        <v>555</v>
      </c>
      <c r="F132" s="17" t="s">
        <v>24</v>
      </c>
      <c r="G132" s="37">
        <v>1200</v>
      </c>
      <c r="H132" s="37">
        <v>3.5</v>
      </c>
      <c r="I132" s="37" t="s">
        <v>556</v>
      </c>
      <c r="J132" s="15" t="s">
        <v>557</v>
      </c>
      <c r="K132" s="42" t="s">
        <v>332</v>
      </c>
    </row>
    <row r="133" s="1" customFormat="1" customHeight="1" spans="1:11">
      <c r="A133" s="13">
        <v>130</v>
      </c>
      <c r="B133" s="37" t="s">
        <v>13</v>
      </c>
      <c r="C133" s="15" t="s">
        <v>558</v>
      </c>
      <c r="D133" s="16" t="s">
        <v>559</v>
      </c>
      <c r="E133" s="37" t="s">
        <v>16</v>
      </c>
      <c r="F133" s="17" t="s">
        <v>17</v>
      </c>
      <c r="G133" s="37">
        <v>1400</v>
      </c>
      <c r="H133" s="37">
        <v>5</v>
      </c>
      <c r="I133" s="37" t="s">
        <v>560</v>
      </c>
      <c r="J133" s="15" t="s">
        <v>561</v>
      </c>
      <c r="K133" s="42" t="s">
        <v>332</v>
      </c>
    </row>
    <row r="134" s="1" customFormat="1" customHeight="1" spans="1:11">
      <c r="A134" s="13">
        <v>131</v>
      </c>
      <c r="B134" s="37" t="s">
        <v>265</v>
      </c>
      <c r="C134" s="15" t="s">
        <v>562</v>
      </c>
      <c r="D134" s="16" t="s">
        <v>563</v>
      </c>
      <c r="E134" s="37" t="s">
        <v>564</v>
      </c>
      <c r="F134" s="20" t="s">
        <v>79</v>
      </c>
      <c r="G134" s="37">
        <v>800</v>
      </c>
      <c r="H134" s="37">
        <v>3.5</v>
      </c>
      <c r="I134" s="37" t="s">
        <v>565</v>
      </c>
      <c r="J134" s="15" t="s">
        <v>566</v>
      </c>
      <c r="K134" s="42" t="s">
        <v>332</v>
      </c>
    </row>
    <row r="135" s="1" customFormat="1" customHeight="1" spans="1:11">
      <c r="A135" s="13">
        <v>132</v>
      </c>
      <c r="B135" s="37" t="s">
        <v>265</v>
      </c>
      <c r="C135" s="15" t="s">
        <v>567</v>
      </c>
      <c r="D135" s="16" t="s">
        <v>568</v>
      </c>
      <c r="E135" s="37" t="s">
        <v>16</v>
      </c>
      <c r="F135" s="20" t="s">
        <v>29</v>
      </c>
      <c r="G135" s="37">
        <v>100</v>
      </c>
      <c r="H135" s="37">
        <v>3.5</v>
      </c>
      <c r="I135" s="37" t="s">
        <v>569</v>
      </c>
      <c r="J135" s="15" t="s">
        <v>570</v>
      </c>
      <c r="K135" s="42" t="s">
        <v>332</v>
      </c>
    </row>
    <row r="136" s="1" customFormat="1" customHeight="1" spans="1:11">
      <c r="A136" s="13">
        <v>133</v>
      </c>
      <c r="B136" s="37" t="s">
        <v>265</v>
      </c>
      <c r="C136" s="15" t="s">
        <v>571</v>
      </c>
      <c r="D136" s="16" t="s">
        <v>572</v>
      </c>
      <c r="E136" s="37" t="s">
        <v>16</v>
      </c>
      <c r="F136" s="20" t="s">
        <v>29</v>
      </c>
      <c r="G136" s="37">
        <v>100</v>
      </c>
      <c r="H136" s="37">
        <v>2.5</v>
      </c>
      <c r="I136" s="37" t="s">
        <v>573</v>
      </c>
      <c r="J136" s="15" t="s">
        <v>574</v>
      </c>
      <c r="K136" s="42" t="s">
        <v>332</v>
      </c>
    </row>
    <row r="137" s="1" customFormat="1" customHeight="1" spans="1:11">
      <c r="A137" s="13">
        <v>134</v>
      </c>
      <c r="B137" s="37" t="s">
        <v>265</v>
      </c>
      <c r="C137" s="15" t="s">
        <v>575</v>
      </c>
      <c r="D137" s="16" t="s">
        <v>576</v>
      </c>
      <c r="E137" s="37" t="s">
        <v>16</v>
      </c>
      <c r="F137" s="17" t="s">
        <v>17</v>
      </c>
      <c r="G137" s="37">
        <v>150</v>
      </c>
      <c r="H137" s="37">
        <v>3.5</v>
      </c>
      <c r="I137" s="37" t="s">
        <v>577</v>
      </c>
      <c r="J137" s="15" t="s">
        <v>578</v>
      </c>
      <c r="K137" s="42" t="s">
        <v>332</v>
      </c>
    </row>
    <row r="138" s="1" customFormat="1" customHeight="1" spans="1:11">
      <c r="A138" s="13">
        <v>135</v>
      </c>
      <c r="B138" s="37" t="s">
        <v>265</v>
      </c>
      <c r="C138" s="15" t="s">
        <v>579</v>
      </c>
      <c r="D138" s="16" t="s">
        <v>580</v>
      </c>
      <c r="E138" s="37" t="s">
        <v>16</v>
      </c>
      <c r="F138" s="17" t="s">
        <v>17</v>
      </c>
      <c r="G138" s="37">
        <v>200</v>
      </c>
      <c r="H138" s="37">
        <v>3.5</v>
      </c>
      <c r="I138" s="37" t="s">
        <v>581</v>
      </c>
      <c r="J138" s="15" t="s">
        <v>582</v>
      </c>
      <c r="K138" s="42" t="s">
        <v>332</v>
      </c>
    </row>
    <row r="139" s="1" customFormat="1" customHeight="1" spans="1:11">
      <c r="A139" s="13">
        <v>136</v>
      </c>
      <c r="B139" s="37" t="s">
        <v>265</v>
      </c>
      <c r="C139" s="15" t="s">
        <v>583</v>
      </c>
      <c r="D139" s="16" t="s">
        <v>584</v>
      </c>
      <c r="E139" s="37" t="s">
        <v>16</v>
      </c>
      <c r="F139" s="20" t="s">
        <v>29</v>
      </c>
      <c r="G139" s="37">
        <v>200</v>
      </c>
      <c r="H139" s="37">
        <v>2.5</v>
      </c>
      <c r="I139" s="37" t="s">
        <v>585</v>
      </c>
      <c r="J139" s="15" t="s">
        <v>586</v>
      </c>
      <c r="K139" s="42" t="s">
        <v>332</v>
      </c>
    </row>
    <row r="140" s="1" customFormat="1" customHeight="1" spans="1:11">
      <c r="A140" s="13">
        <v>137</v>
      </c>
      <c r="B140" s="37" t="s">
        <v>265</v>
      </c>
      <c r="C140" s="15" t="s">
        <v>587</v>
      </c>
      <c r="D140" s="16" t="s">
        <v>588</v>
      </c>
      <c r="E140" s="37" t="s">
        <v>589</v>
      </c>
      <c r="F140" s="17" t="s">
        <v>24</v>
      </c>
      <c r="G140" s="37">
        <v>220</v>
      </c>
      <c r="H140" s="37">
        <v>3.5</v>
      </c>
      <c r="I140" s="37" t="s">
        <v>590</v>
      </c>
      <c r="J140" s="15" t="s">
        <v>591</v>
      </c>
      <c r="K140" s="42" t="s">
        <v>332</v>
      </c>
    </row>
    <row r="141" s="1" customFormat="1" customHeight="1" spans="1:11">
      <c r="A141" s="13">
        <v>138</v>
      </c>
      <c r="B141" s="37" t="s">
        <v>265</v>
      </c>
      <c r="C141" s="15" t="s">
        <v>592</v>
      </c>
      <c r="D141" s="16" t="s">
        <v>593</v>
      </c>
      <c r="E141" s="37" t="s">
        <v>492</v>
      </c>
      <c r="F141" s="17" t="s">
        <v>24</v>
      </c>
      <c r="G141" s="37">
        <v>1200</v>
      </c>
      <c r="H141" s="37">
        <v>4</v>
      </c>
      <c r="I141" s="37" t="s">
        <v>594</v>
      </c>
      <c r="J141" s="15" t="s">
        <v>595</v>
      </c>
      <c r="K141" s="42" t="s">
        <v>332</v>
      </c>
    </row>
    <row r="142" s="1" customFormat="1" customHeight="1" spans="1:11">
      <c r="A142" s="13">
        <v>139</v>
      </c>
      <c r="B142" s="37" t="s">
        <v>265</v>
      </c>
      <c r="C142" s="15" t="s">
        <v>596</v>
      </c>
      <c r="D142" s="16" t="s">
        <v>597</v>
      </c>
      <c r="E142" s="37" t="s">
        <v>598</v>
      </c>
      <c r="F142" s="17" t="s">
        <v>17</v>
      </c>
      <c r="G142" s="37">
        <v>500</v>
      </c>
      <c r="H142" s="37">
        <v>4</v>
      </c>
      <c r="I142" s="37" t="s">
        <v>599</v>
      </c>
      <c r="J142" s="15" t="s">
        <v>600</v>
      </c>
      <c r="K142" s="42" t="s">
        <v>332</v>
      </c>
    </row>
    <row r="143" s="1" customFormat="1" customHeight="1" spans="1:11">
      <c r="A143" s="13">
        <v>140</v>
      </c>
      <c r="B143" s="37" t="s">
        <v>265</v>
      </c>
      <c r="C143" s="15" t="s">
        <v>601</v>
      </c>
      <c r="D143" s="16" t="s">
        <v>602</v>
      </c>
      <c r="E143" s="37" t="s">
        <v>603</v>
      </c>
      <c r="F143" s="17" t="s">
        <v>17</v>
      </c>
      <c r="G143" s="37">
        <v>3500</v>
      </c>
      <c r="H143" s="37">
        <v>4.5</v>
      </c>
      <c r="I143" s="37" t="s">
        <v>604</v>
      </c>
      <c r="J143" s="15" t="s">
        <v>605</v>
      </c>
      <c r="K143" s="42" t="s">
        <v>332</v>
      </c>
    </row>
    <row r="144" s="1" customFormat="1" customHeight="1" spans="1:11">
      <c r="A144" s="13">
        <v>141</v>
      </c>
      <c r="B144" s="37" t="s">
        <v>274</v>
      </c>
      <c r="C144" s="15" t="s">
        <v>606</v>
      </c>
      <c r="D144" s="24" t="s">
        <v>607</v>
      </c>
      <c r="E144" s="37" t="s">
        <v>608</v>
      </c>
      <c r="F144" s="17" t="s">
        <v>24</v>
      </c>
      <c r="G144" s="37">
        <v>200</v>
      </c>
      <c r="H144" s="37">
        <v>5</v>
      </c>
      <c r="I144" s="37" t="s">
        <v>609</v>
      </c>
      <c r="J144" s="15" t="s">
        <v>610</v>
      </c>
      <c r="K144" s="42" t="s">
        <v>332</v>
      </c>
    </row>
    <row r="145" s="1" customFormat="1" customHeight="1" spans="1:11">
      <c r="A145" s="13">
        <v>142</v>
      </c>
      <c r="B145" s="37" t="s">
        <v>274</v>
      </c>
      <c r="C145" s="15" t="s">
        <v>611</v>
      </c>
      <c r="D145" s="16" t="s">
        <v>612</v>
      </c>
      <c r="E145" s="37" t="s">
        <v>297</v>
      </c>
      <c r="F145" s="20" t="s">
        <v>29</v>
      </c>
      <c r="G145" s="37">
        <v>500</v>
      </c>
      <c r="H145" s="37">
        <v>5</v>
      </c>
      <c r="I145" s="37" t="s">
        <v>613</v>
      </c>
      <c r="J145" s="15" t="s">
        <v>614</v>
      </c>
      <c r="K145" s="42" t="s">
        <v>332</v>
      </c>
    </row>
    <row r="146" s="1" customFormat="1" customHeight="1" spans="1:11">
      <c r="A146" s="13">
        <v>143</v>
      </c>
      <c r="B146" s="37" t="s">
        <v>274</v>
      </c>
      <c r="C146" s="15" t="s">
        <v>615</v>
      </c>
      <c r="D146" s="16" t="s">
        <v>616</v>
      </c>
      <c r="E146" s="37" t="s">
        <v>617</v>
      </c>
      <c r="F146" s="17" t="s">
        <v>17</v>
      </c>
      <c r="G146" s="37">
        <v>600</v>
      </c>
      <c r="H146" s="37">
        <v>3</v>
      </c>
      <c r="I146" s="37" t="s">
        <v>618</v>
      </c>
      <c r="J146" s="15" t="s">
        <v>619</v>
      </c>
      <c r="K146" s="42" t="s">
        <v>332</v>
      </c>
    </row>
    <row r="147" s="1" customFormat="1" customHeight="1" spans="1:11">
      <c r="A147" s="13">
        <v>144</v>
      </c>
      <c r="B147" s="37" t="s">
        <v>274</v>
      </c>
      <c r="C147" s="15" t="s">
        <v>620</v>
      </c>
      <c r="D147" s="16" t="s">
        <v>621</v>
      </c>
      <c r="E147" s="37" t="s">
        <v>16</v>
      </c>
      <c r="F147" s="20" t="s">
        <v>79</v>
      </c>
      <c r="G147" s="37">
        <v>2000</v>
      </c>
      <c r="H147" s="37">
        <v>3</v>
      </c>
      <c r="I147" s="37" t="s">
        <v>622</v>
      </c>
      <c r="J147" s="15" t="s">
        <v>623</v>
      </c>
      <c r="K147" s="42" t="s">
        <v>332</v>
      </c>
    </row>
    <row r="148" s="1" customFormat="1" customHeight="1" spans="1:11">
      <c r="A148" s="13">
        <v>145</v>
      </c>
      <c r="B148" s="37" t="s">
        <v>20</v>
      </c>
      <c r="C148" s="15" t="s">
        <v>624</v>
      </c>
      <c r="D148" s="16" t="s">
        <v>625</v>
      </c>
      <c r="E148" s="37" t="s">
        <v>626</v>
      </c>
      <c r="F148" s="17" t="s">
        <v>24</v>
      </c>
      <c r="G148" s="37">
        <v>1500</v>
      </c>
      <c r="H148" s="37">
        <v>3.5</v>
      </c>
      <c r="I148" s="37" t="s">
        <v>627</v>
      </c>
      <c r="J148" s="15" t="s">
        <v>628</v>
      </c>
      <c r="K148" s="42" t="s">
        <v>332</v>
      </c>
    </row>
    <row r="149" s="1" customFormat="1" customHeight="1" spans="1:11">
      <c r="A149" s="13">
        <v>146</v>
      </c>
      <c r="B149" s="37" t="s">
        <v>20</v>
      </c>
      <c r="C149" s="15" t="s">
        <v>629</v>
      </c>
      <c r="D149" s="16" t="s">
        <v>630</v>
      </c>
      <c r="E149" s="37" t="s">
        <v>631</v>
      </c>
      <c r="F149" s="20" t="s">
        <v>29</v>
      </c>
      <c r="G149" s="37">
        <v>1000</v>
      </c>
      <c r="H149" s="37">
        <v>3.5</v>
      </c>
      <c r="I149" s="37" t="s">
        <v>632</v>
      </c>
      <c r="J149" s="15" t="s">
        <v>633</v>
      </c>
      <c r="K149" s="42" t="s">
        <v>332</v>
      </c>
    </row>
    <row r="150" s="1" customFormat="1" customHeight="1" spans="1:11">
      <c r="A150" s="13">
        <v>147</v>
      </c>
      <c r="B150" s="37" t="s">
        <v>20</v>
      </c>
      <c r="C150" s="15" t="s">
        <v>634</v>
      </c>
      <c r="D150" s="16" t="s">
        <v>635</v>
      </c>
      <c r="E150" s="37" t="s">
        <v>636</v>
      </c>
      <c r="F150" s="17" t="s">
        <v>17</v>
      </c>
      <c r="G150" s="37">
        <v>1000</v>
      </c>
      <c r="H150" s="37">
        <v>3.5</v>
      </c>
      <c r="I150" s="37" t="s">
        <v>637</v>
      </c>
      <c r="J150" s="15" t="s">
        <v>638</v>
      </c>
      <c r="K150" s="42" t="s">
        <v>332</v>
      </c>
    </row>
    <row r="151" s="1" customFormat="1" customHeight="1" spans="1:11">
      <c r="A151" s="13">
        <v>148</v>
      </c>
      <c r="B151" s="37" t="s">
        <v>118</v>
      </c>
      <c r="C151" s="15" t="s">
        <v>639</v>
      </c>
      <c r="D151" s="16" t="s">
        <v>640</v>
      </c>
      <c r="E151" s="37" t="s">
        <v>641</v>
      </c>
      <c r="F151" s="20" t="s">
        <v>29</v>
      </c>
      <c r="G151" s="37">
        <v>6490</v>
      </c>
      <c r="H151" s="37">
        <v>3.5</v>
      </c>
      <c r="I151" s="37" t="s">
        <v>642</v>
      </c>
      <c r="J151" s="15" t="s">
        <v>643</v>
      </c>
      <c r="K151" s="42" t="s">
        <v>332</v>
      </c>
    </row>
    <row r="152" s="1" customFormat="1" customHeight="1" spans="1:11">
      <c r="A152" s="13">
        <v>149</v>
      </c>
      <c r="B152" s="37" t="s">
        <v>118</v>
      </c>
      <c r="C152" s="15" t="s">
        <v>644</v>
      </c>
      <c r="D152" s="16" t="s">
        <v>645</v>
      </c>
      <c r="E152" s="37" t="s">
        <v>646</v>
      </c>
      <c r="F152" s="20" t="s">
        <v>79</v>
      </c>
      <c r="G152" s="37">
        <v>500</v>
      </c>
      <c r="H152" s="37">
        <v>3.5</v>
      </c>
      <c r="I152" s="37" t="s">
        <v>647</v>
      </c>
      <c r="J152" s="15" t="s">
        <v>648</v>
      </c>
      <c r="K152" s="42" t="s">
        <v>332</v>
      </c>
    </row>
    <row r="153" s="1" customFormat="1" customHeight="1" spans="1:11">
      <c r="A153" s="13">
        <v>150</v>
      </c>
      <c r="B153" s="37" t="s">
        <v>118</v>
      </c>
      <c r="C153" s="15" t="s">
        <v>649</v>
      </c>
      <c r="D153" s="16" t="s">
        <v>650</v>
      </c>
      <c r="E153" s="37" t="s">
        <v>136</v>
      </c>
      <c r="F153" s="17" t="s">
        <v>17</v>
      </c>
      <c r="G153" s="37">
        <v>200</v>
      </c>
      <c r="H153" s="37">
        <v>3.5</v>
      </c>
      <c r="I153" s="37" t="s">
        <v>651</v>
      </c>
      <c r="J153" s="15" t="s">
        <v>652</v>
      </c>
      <c r="K153" s="42" t="s">
        <v>332</v>
      </c>
    </row>
    <row r="154" s="1" customFormat="1" customHeight="1" spans="1:11">
      <c r="A154" s="13">
        <v>151</v>
      </c>
      <c r="B154" s="37" t="s">
        <v>155</v>
      </c>
      <c r="C154" s="15" t="s">
        <v>653</v>
      </c>
      <c r="D154" s="16" t="s">
        <v>654</v>
      </c>
      <c r="E154" s="37" t="s">
        <v>655</v>
      </c>
      <c r="F154" s="17" t="s">
        <v>24</v>
      </c>
      <c r="G154" s="37">
        <v>2200</v>
      </c>
      <c r="H154" s="37">
        <v>3.5</v>
      </c>
      <c r="I154" s="37" t="s">
        <v>656</v>
      </c>
      <c r="J154" s="15" t="s">
        <v>657</v>
      </c>
      <c r="K154" s="42" t="s">
        <v>332</v>
      </c>
    </row>
    <row r="155" s="1" customFormat="1" customHeight="1" spans="1:11">
      <c r="A155" s="13">
        <v>152</v>
      </c>
      <c r="B155" s="37" t="s">
        <v>155</v>
      </c>
      <c r="C155" s="15" t="s">
        <v>658</v>
      </c>
      <c r="D155" s="16" t="s">
        <v>659</v>
      </c>
      <c r="E155" s="37" t="s">
        <v>660</v>
      </c>
      <c r="F155" s="17" t="s">
        <v>24</v>
      </c>
      <c r="G155" s="37">
        <v>2000</v>
      </c>
      <c r="H155" s="37">
        <v>3.5</v>
      </c>
      <c r="I155" s="37" t="s">
        <v>661</v>
      </c>
      <c r="J155" s="15" t="s">
        <v>662</v>
      </c>
      <c r="K155" s="42" t="s">
        <v>332</v>
      </c>
    </row>
    <row r="156" s="1" customFormat="1" customHeight="1" spans="1:11">
      <c r="A156" s="13">
        <v>153</v>
      </c>
      <c r="B156" s="37" t="s">
        <v>227</v>
      </c>
      <c r="C156" s="15" t="s">
        <v>663</v>
      </c>
      <c r="D156" s="16" t="s">
        <v>664</v>
      </c>
      <c r="E156" s="37" t="s">
        <v>665</v>
      </c>
      <c r="F156" s="17" t="s">
        <v>17</v>
      </c>
      <c r="G156" s="37">
        <v>1100</v>
      </c>
      <c r="H156" s="37">
        <v>3</v>
      </c>
      <c r="I156" s="37" t="s">
        <v>666</v>
      </c>
      <c r="J156" s="15" t="s">
        <v>667</v>
      </c>
      <c r="K156" s="42" t="s">
        <v>332</v>
      </c>
    </row>
    <row r="157" s="1" customFormat="1" customHeight="1" spans="1:11">
      <c r="A157" s="13">
        <v>154</v>
      </c>
      <c r="B157" s="37" t="s">
        <v>227</v>
      </c>
      <c r="C157" s="15" t="s">
        <v>668</v>
      </c>
      <c r="D157" s="16" t="s">
        <v>669</v>
      </c>
      <c r="E157" s="37" t="s">
        <v>234</v>
      </c>
      <c r="F157" s="17" t="s">
        <v>17</v>
      </c>
      <c r="G157" s="37">
        <v>1100</v>
      </c>
      <c r="H157" s="37">
        <v>3</v>
      </c>
      <c r="I157" s="37" t="s">
        <v>670</v>
      </c>
      <c r="J157" s="15" t="s">
        <v>671</v>
      </c>
      <c r="K157" s="42" t="s">
        <v>332</v>
      </c>
    </row>
    <row r="158" s="1" customFormat="1" customHeight="1" spans="1:11">
      <c r="A158" s="13">
        <v>155</v>
      </c>
      <c r="B158" s="37" t="s">
        <v>227</v>
      </c>
      <c r="C158" s="15" t="s">
        <v>672</v>
      </c>
      <c r="D158" s="16" t="s">
        <v>673</v>
      </c>
      <c r="E158" s="37" t="s">
        <v>234</v>
      </c>
      <c r="F158" s="17" t="s">
        <v>17</v>
      </c>
      <c r="G158" s="37">
        <v>100</v>
      </c>
      <c r="H158" s="37">
        <v>3</v>
      </c>
      <c r="I158" s="37" t="s">
        <v>674</v>
      </c>
      <c r="J158" s="15" t="s">
        <v>675</v>
      </c>
      <c r="K158" s="42" t="s">
        <v>332</v>
      </c>
    </row>
    <row r="159" s="1" customFormat="1" customHeight="1" spans="1:11">
      <c r="A159" s="13">
        <v>156</v>
      </c>
      <c r="B159" s="37" t="s">
        <v>227</v>
      </c>
      <c r="C159" s="15" t="s">
        <v>676</v>
      </c>
      <c r="D159" s="16" t="s">
        <v>677</v>
      </c>
      <c r="E159" s="37" t="s">
        <v>234</v>
      </c>
      <c r="F159" s="20" t="s">
        <v>79</v>
      </c>
      <c r="G159" s="37">
        <v>150</v>
      </c>
      <c r="H159" s="37">
        <v>3</v>
      </c>
      <c r="I159" s="37" t="s">
        <v>678</v>
      </c>
      <c r="J159" s="15" t="s">
        <v>679</v>
      </c>
      <c r="K159" s="42" t="s">
        <v>332</v>
      </c>
    </row>
    <row r="160" s="1" customFormat="1" customHeight="1" spans="1:11">
      <c r="A160" s="13">
        <v>157</v>
      </c>
      <c r="B160" s="37" t="s">
        <v>227</v>
      </c>
      <c r="C160" s="15" t="s">
        <v>680</v>
      </c>
      <c r="D160" s="16" t="s">
        <v>681</v>
      </c>
      <c r="E160" s="37" t="s">
        <v>682</v>
      </c>
      <c r="F160" s="20" t="s">
        <v>29</v>
      </c>
      <c r="G160" s="37">
        <v>300</v>
      </c>
      <c r="H160" s="37">
        <v>3.5</v>
      </c>
      <c r="I160" s="37" t="s">
        <v>683</v>
      </c>
      <c r="J160" s="15" t="s">
        <v>684</v>
      </c>
      <c r="K160" s="42" t="s">
        <v>332</v>
      </c>
    </row>
    <row r="161" s="1" customFormat="1" customHeight="1" spans="1:11">
      <c r="A161" s="13">
        <v>158</v>
      </c>
      <c r="B161" s="37" t="s">
        <v>227</v>
      </c>
      <c r="C161" s="15" t="s">
        <v>685</v>
      </c>
      <c r="D161" s="16" t="s">
        <v>686</v>
      </c>
      <c r="E161" s="37" t="s">
        <v>687</v>
      </c>
      <c r="F161" s="17" t="s">
        <v>24</v>
      </c>
      <c r="G161" s="37">
        <v>200</v>
      </c>
      <c r="H161" s="37">
        <v>3.5</v>
      </c>
      <c r="I161" s="37" t="s">
        <v>688</v>
      </c>
      <c r="J161" s="15" t="s">
        <v>689</v>
      </c>
      <c r="K161" s="42" t="s">
        <v>332</v>
      </c>
    </row>
    <row r="162" s="1" customFormat="1" customHeight="1" spans="1:11">
      <c r="A162" s="13">
        <v>159</v>
      </c>
      <c r="B162" s="37" t="s">
        <v>227</v>
      </c>
      <c r="C162" s="15" t="s">
        <v>690</v>
      </c>
      <c r="D162" s="16" t="s">
        <v>691</v>
      </c>
      <c r="E162" s="37" t="s">
        <v>682</v>
      </c>
      <c r="F162" s="17" t="s">
        <v>24</v>
      </c>
      <c r="G162" s="37">
        <v>400</v>
      </c>
      <c r="H162" s="37">
        <v>3.5</v>
      </c>
      <c r="I162" s="37" t="s">
        <v>692</v>
      </c>
      <c r="J162" s="15" t="s">
        <v>693</v>
      </c>
      <c r="K162" s="42" t="s">
        <v>332</v>
      </c>
    </row>
    <row r="163" s="1" customFormat="1" customHeight="1" spans="1:11">
      <c r="A163" s="13">
        <v>160</v>
      </c>
      <c r="B163" s="37" t="s">
        <v>227</v>
      </c>
      <c r="C163" s="15" t="s">
        <v>694</v>
      </c>
      <c r="D163" s="16" t="s">
        <v>695</v>
      </c>
      <c r="E163" s="37" t="s">
        <v>230</v>
      </c>
      <c r="F163" s="20" t="s">
        <v>79</v>
      </c>
      <c r="G163" s="37">
        <v>350</v>
      </c>
      <c r="H163" s="37">
        <v>3.5</v>
      </c>
      <c r="I163" s="37" t="s">
        <v>696</v>
      </c>
      <c r="J163" s="15" t="s">
        <v>697</v>
      </c>
      <c r="K163" s="42" t="s">
        <v>332</v>
      </c>
    </row>
    <row r="164" s="1" customFormat="1" customHeight="1" spans="1:11">
      <c r="A164" s="13">
        <v>161</v>
      </c>
      <c r="B164" s="37" t="s">
        <v>227</v>
      </c>
      <c r="C164" s="15" t="s">
        <v>698</v>
      </c>
      <c r="D164" s="16" t="s">
        <v>699</v>
      </c>
      <c r="E164" s="37" t="s">
        <v>230</v>
      </c>
      <c r="F164" s="17" t="s">
        <v>17</v>
      </c>
      <c r="G164" s="37">
        <v>200</v>
      </c>
      <c r="H164" s="37">
        <v>3.5</v>
      </c>
      <c r="I164" s="37" t="s">
        <v>700</v>
      </c>
      <c r="J164" s="15" t="s">
        <v>701</v>
      </c>
      <c r="K164" s="42" t="s">
        <v>332</v>
      </c>
    </row>
    <row r="165" s="1" customFormat="1" customHeight="1" spans="1:11">
      <c r="A165" s="13">
        <v>162</v>
      </c>
      <c r="B165" s="37" t="s">
        <v>227</v>
      </c>
      <c r="C165" s="15" t="s">
        <v>702</v>
      </c>
      <c r="D165" s="16" t="s">
        <v>703</v>
      </c>
      <c r="E165" s="37" t="s">
        <v>704</v>
      </c>
      <c r="F165" s="17" t="s">
        <v>17</v>
      </c>
      <c r="G165" s="37">
        <v>1500</v>
      </c>
      <c r="H165" s="37">
        <v>3</v>
      </c>
      <c r="I165" s="37" t="s">
        <v>705</v>
      </c>
      <c r="J165" s="15" t="s">
        <v>706</v>
      </c>
      <c r="K165" s="42" t="s">
        <v>332</v>
      </c>
    </row>
    <row r="166" s="1" customFormat="1" customHeight="1" spans="1:11">
      <c r="A166" s="13">
        <v>163</v>
      </c>
      <c r="B166" s="37" t="s">
        <v>227</v>
      </c>
      <c r="C166" s="15" t="s">
        <v>707</v>
      </c>
      <c r="D166" s="16" t="s">
        <v>708</v>
      </c>
      <c r="E166" s="37" t="s">
        <v>709</v>
      </c>
      <c r="F166" s="20" t="s">
        <v>79</v>
      </c>
      <c r="G166" s="37">
        <v>2000</v>
      </c>
      <c r="H166" s="37">
        <v>3</v>
      </c>
      <c r="I166" s="37" t="s">
        <v>710</v>
      </c>
      <c r="J166" s="15" t="s">
        <v>711</v>
      </c>
      <c r="K166" s="42" t="s">
        <v>332</v>
      </c>
    </row>
    <row r="167" s="1" customFormat="1" customHeight="1" spans="1:11">
      <c r="A167" s="13">
        <v>164</v>
      </c>
      <c r="B167" s="37" t="s">
        <v>227</v>
      </c>
      <c r="C167" s="15" t="s">
        <v>712</v>
      </c>
      <c r="D167" s="16" t="s">
        <v>713</v>
      </c>
      <c r="E167" s="37" t="s">
        <v>714</v>
      </c>
      <c r="F167" s="20" t="s">
        <v>29</v>
      </c>
      <c r="G167" s="37">
        <v>2000</v>
      </c>
      <c r="H167" s="37">
        <v>3</v>
      </c>
      <c r="I167" s="37" t="s">
        <v>715</v>
      </c>
      <c r="J167" s="15" t="s">
        <v>716</v>
      </c>
      <c r="K167" s="42" t="s">
        <v>332</v>
      </c>
    </row>
    <row r="168" s="1" customFormat="1" customHeight="1" spans="1:11">
      <c r="A168" s="13">
        <v>165</v>
      </c>
      <c r="B168" s="37" t="s">
        <v>227</v>
      </c>
      <c r="C168" s="15" t="s">
        <v>717</v>
      </c>
      <c r="D168" s="16" t="s">
        <v>718</v>
      </c>
      <c r="E168" s="37" t="s">
        <v>238</v>
      </c>
      <c r="F168" s="17" t="s">
        <v>24</v>
      </c>
      <c r="G168" s="37">
        <v>800</v>
      </c>
      <c r="H168" s="37">
        <v>3.5</v>
      </c>
      <c r="I168" s="37" t="s">
        <v>719</v>
      </c>
      <c r="J168" s="15" t="s">
        <v>720</v>
      </c>
      <c r="K168" s="42" t="s">
        <v>332</v>
      </c>
    </row>
    <row r="169" s="1" customFormat="1" customHeight="1" spans="1:11">
      <c r="A169" s="13">
        <v>166</v>
      </c>
      <c r="B169" s="37" t="s">
        <v>227</v>
      </c>
      <c r="C169" s="15" t="s">
        <v>721</v>
      </c>
      <c r="D169" s="16" t="s">
        <v>722</v>
      </c>
      <c r="E169" s="37" t="s">
        <v>723</v>
      </c>
      <c r="F169" s="20" t="s">
        <v>79</v>
      </c>
      <c r="G169" s="37">
        <v>700</v>
      </c>
      <c r="H169" s="37">
        <v>3.5</v>
      </c>
      <c r="I169" s="37" t="s">
        <v>724</v>
      </c>
      <c r="J169" s="15" t="s">
        <v>725</v>
      </c>
      <c r="K169" s="42" t="s">
        <v>332</v>
      </c>
    </row>
    <row r="170" s="1" customFormat="1" customHeight="1" spans="1:11">
      <c r="A170" s="13">
        <v>167</v>
      </c>
      <c r="B170" s="37" t="s">
        <v>227</v>
      </c>
      <c r="C170" s="15" t="s">
        <v>726</v>
      </c>
      <c r="D170" s="16" t="s">
        <v>727</v>
      </c>
      <c r="E170" s="37" t="s">
        <v>728</v>
      </c>
      <c r="F170" s="17" t="s">
        <v>24</v>
      </c>
      <c r="G170" s="37">
        <v>1000</v>
      </c>
      <c r="H170" s="37">
        <v>3.5</v>
      </c>
      <c r="I170" s="37" t="s">
        <v>729</v>
      </c>
      <c r="J170" s="15" t="s">
        <v>730</v>
      </c>
      <c r="K170" s="42" t="s">
        <v>332</v>
      </c>
    </row>
    <row r="171" s="1" customFormat="1" customHeight="1" spans="1:11">
      <c r="A171" s="13">
        <v>168</v>
      </c>
      <c r="B171" s="37" t="s">
        <v>227</v>
      </c>
      <c r="C171" s="15" t="s">
        <v>731</v>
      </c>
      <c r="D171" s="16" t="s">
        <v>732</v>
      </c>
      <c r="E171" s="37" t="s">
        <v>230</v>
      </c>
      <c r="F171" s="20" t="s">
        <v>29</v>
      </c>
      <c r="G171" s="37">
        <v>3000</v>
      </c>
      <c r="H171" s="37">
        <v>3</v>
      </c>
      <c r="I171" s="37" t="s">
        <v>733</v>
      </c>
      <c r="J171" s="15" t="s">
        <v>734</v>
      </c>
      <c r="K171" s="42" t="s">
        <v>332</v>
      </c>
    </row>
    <row r="172" s="1" customFormat="1" customHeight="1" spans="1:11">
      <c r="A172" s="13">
        <v>169</v>
      </c>
      <c r="B172" s="37" t="s">
        <v>227</v>
      </c>
      <c r="C172" s="15" t="s">
        <v>735</v>
      </c>
      <c r="D172" s="16" t="s">
        <v>736</v>
      </c>
      <c r="E172" s="37" t="s">
        <v>737</v>
      </c>
      <c r="F172" s="17" t="s">
        <v>24</v>
      </c>
      <c r="G172" s="37">
        <v>500</v>
      </c>
      <c r="H172" s="37">
        <v>3.5</v>
      </c>
      <c r="I172" s="37" t="s">
        <v>738</v>
      </c>
      <c r="J172" s="15" t="s">
        <v>739</v>
      </c>
      <c r="K172" s="42" t="s">
        <v>332</v>
      </c>
    </row>
    <row r="173" s="1" customFormat="1" customHeight="1" spans="1:11">
      <c r="A173" s="13">
        <v>170</v>
      </c>
      <c r="B173" s="37" t="s">
        <v>299</v>
      </c>
      <c r="C173" s="15" t="s">
        <v>740</v>
      </c>
      <c r="D173" s="16" t="s">
        <v>741</v>
      </c>
      <c r="E173" s="37" t="s">
        <v>742</v>
      </c>
      <c r="F173" s="17" t="s">
        <v>24</v>
      </c>
      <c r="G173" s="37">
        <v>50</v>
      </c>
      <c r="H173" s="37">
        <v>3.5</v>
      </c>
      <c r="I173" s="37" t="s">
        <v>743</v>
      </c>
      <c r="J173" s="15" t="s">
        <v>744</v>
      </c>
      <c r="K173" s="42" t="s">
        <v>332</v>
      </c>
    </row>
    <row r="174" s="1" customFormat="1" customHeight="1" spans="1:11">
      <c r="A174" s="13">
        <v>171</v>
      </c>
      <c r="B174" s="37" t="s">
        <v>299</v>
      </c>
      <c r="C174" s="15" t="s">
        <v>745</v>
      </c>
      <c r="D174" s="16" t="s">
        <v>746</v>
      </c>
      <c r="E174" s="37" t="s">
        <v>747</v>
      </c>
      <c r="F174" s="17" t="s">
        <v>24</v>
      </c>
      <c r="G174" s="37">
        <v>55</v>
      </c>
      <c r="H174" s="37">
        <v>3.5</v>
      </c>
      <c r="I174" s="37" t="s">
        <v>748</v>
      </c>
      <c r="J174" s="15" t="s">
        <v>749</v>
      </c>
      <c r="K174" s="42" t="s">
        <v>332</v>
      </c>
    </row>
    <row r="175" s="1" customFormat="1" customHeight="1" spans="1:11">
      <c r="A175" s="13">
        <v>172</v>
      </c>
      <c r="B175" s="37" t="s">
        <v>299</v>
      </c>
      <c r="C175" s="15" t="s">
        <v>750</v>
      </c>
      <c r="D175" s="16" t="s">
        <v>751</v>
      </c>
      <c r="E175" s="37" t="s">
        <v>752</v>
      </c>
      <c r="F175" s="17" t="s">
        <v>17</v>
      </c>
      <c r="G175" s="37">
        <v>60</v>
      </c>
      <c r="H175" s="37">
        <v>3.5</v>
      </c>
      <c r="I175" s="37" t="s">
        <v>753</v>
      </c>
      <c r="J175" s="15" t="s">
        <v>754</v>
      </c>
      <c r="K175" s="42" t="s">
        <v>332</v>
      </c>
    </row>
    <row r="176" s="1" customFormat="1" customHeight="1" spans="1:11">
      <c r="A176" s="13">
        <v>173</v>
      </c>
      <c r="B176" s="37" t="s">
        <v>299</v>
      </c>
      <c r="C176" s="15" t="s">
        <v>755</v>
      </c>
      <c r="D176" s="16" t="s">
        <v>756</v>
      </c>
      <c r="E176" s="37" t="s">
        <v>16</v>
      </c>
      <c r="F176" s="20" t="s">
        <v>29</v>
      </c>
      <c r="G176" s="37">
        <v>800</v>
      </c>
      <c r="H176" s="37">
        <v>3.5</v>
      </c>
      <c r="I176" s="37" t="s">
        <v>757</v>
      </c>
      <c r="J176" s="15" t="s">
        <v>758</v>
      </c>
      <c r="K176" s="42" t="s">
        <v>332</v>
      </c>
    </row>
    <row r="177" s="1" customFormat="1" customHeight="1" spans="1:11">
      <c r="A177" s="13">
        <v>174</v>
      </c>
      <c r="B177" s="37" t="s">
        <v>299</v>
      </c>
      <c r="C177" s="15" t="s">
        <v>759</v>
      </c>
      <c r="D177" s="16" t="s">
        <v>760</v>
      </c>
      <c r="E177" s="37" t="s">
        <v>761</v>
      </c>
      <c r="F177" s="20" t="s">
        <v>29</v>
      </c>
      <c r="G177" s="37">
        <v>420</v>
      </c>
      <c r="H177" s="37">
        <v>3.5</v>
      </c>
      <c r="I177" s="37" t="s">
        <v>762</v>
      </c>
      <c r="J177" s="15" t="s">
        <v>763</v>
      </c>
      <c r="K177" s="42" t="s">
        <v>332</v>
      </c>
    </row>
    <row r="178" s="1" customFormat="1" customHeight="1" spans="1:11">
      <c r="A178" s="13">
        <v>175</v>
      </c>
      <c r="B178" s="37" t="s">
        <v>299</v>
      </c>
      <c r="C178" s="15" t="s">
        <v>764</v>
      </c>
      <c r="D178" s="16" t="s">
        <v>765</v>
      </c>
      <c r="E178" s="37" t="s">
        <v>16</v>
      </c>
      <c r="F178" s="20" t="s">
        <v>29</v>
      </c>
      <c r="G178" s="37">
        <v>300</v>
      </c>
      <c r="H178" s="37">
        <v>3</v>
      </c>
      <c r="I178" s="37" t="s">
        <v>766</v>
      </c>
      <c r="J178" s="15" t="s">
        <v>767</v>
      </c>
      <c r="K178" s="42" t="s">
        <v>332</v>
      </c>
    </row>
    <row r="179" s="1" customFormat="1" customHeight="1" spans="1:11">
      <c r="A179" s="13">
        <v>176</v>
      </c>
      <c r="B179" s="37" t="s">
        <v>299</v>
      </c>
      <c r="C179" s="15" t="s">
        <v>768</v>
      </c>
      <c r="D179" s="16" t="s">
        <v>769</v>
      </c>
      <c r="E179" s="37" t="s">
        <v>16</v>
      </c>
      <c r="F179" s="17" t="s">
        <v>17</v>
      </c>
      <c r="G179" s="37">
        <v>60</v>
      </c>
      <c r="H179" s="37">
        <v>3.5</v>
      </c>
      <c r="I179" s="37" t="s">
        <v>770</v>
      </c>
      <c r="J179" s="15" t="s">
        <v>771</v>
      </c>
      <c r="K179" s="42" t="s">
        <v>332</v>
      </c>
    </row>
    <row r="180" s="1" customFormat="1" customHeight="1" spans="1:11">
      <c r="A180" s="13">
        <v>177</v>
      </c>
      <c r="B180" s="37" t="s">
        <v>299</v>
      </c>
      <c r="C180" s="15" t="s">
        <v>772</v>
      </c>
      <c r="D180" s="16" t="s">
        <v>773</v>
      </c>
      <c r="E180" s="37" t="s">
        <v>16</v>
      </c>
      <c r="F180" s="20" t="s">
        <v>29</v>
      </c>
      <c r="G180" s="37">
        <v>50</v>
      </c>
      <c r="H180" s="37">
        <v>3</v>
      </c>
      <c r="I180" s="37" t="s">
        <v>774</v>
      </c>
      <c r="J180" s="15" t="s">
        <v>775</v>
      </c>
      <c r="K180" s="42" t="s">
        <v>332</v>
      </c>
    </row>
    <row r="181" s="1" customFormat="1" customHeight="1" spans="1:11">
      <c r="A181" s="13">
        <v>178</v>
      </c>
      <c r="B181" s="37" t="s">
        <v>299</v>
      </c>
      <c r="C181" s="15" t="s">
        <v>776</v>
      </c>
      <c r="D181" s="16" t="s">
        <v>777</v>
      </c>
      <c r="E181" s="37" t="s">
        <v>778</v>
      </c>
      <c r="F181" s="17" t="s">
        <v>17</v>
      </c>
      <c r="G181" s="37">
        <v>1180</v>
      </c>
      <c r="H181" s="37">
        <v>4</v>
      </c>
      <c r="I181" s="37" t="s">
        <v>779</v>
      </c>
      <c r="J181" s="15" t="s">
        <v>780</v>
      </c>
      <c r="K181" s="42" t="s">
        <v>332</v>
      </c>
    </row>
    <row r="182" s="1" customFormat="1" customHeight="1" spans="1:11">
      <c r="A182" s="13">
        <v>179</v>
      </c>
      <c r="B182" s="37" t="s">
        <v>299</v>
      </c>
      <c r="C182" s="15" t="s">
        <v>781</v>
      </c>
      <c r="D182" s="16" t="s">
        <v>782</v>
      </c>
      <c r="E182" s="37" t="s">
        <v>66</v>
      </c>
      <c r="F182" s="17" t="s">
        <v>24</v>
      </c>
      <c r="G182" s="37">
        <v>750</v>
      </c>
      <c r="H182" s="37">
        <v>3</v>
      </c>
      <c r="I182" s="37" t="s">
        <v>783</v>
      </c>
      <c r="J182" s="15" t="s">
        <v>784</v>
      </c>
      <c r="K182" s="42" t="s">
        <v>332</v>
      </c>
    </row>
    <row r="183" s="1" customFormat="1" customHeight="1" spans="1:11">
      <c r="A183" s="13">
        <v>180</v>
      </c>
      <c r="B183" s="37" t="s">
        <v>299</v>
      </c>
      <c r="C183" s="15" t="s">
        <v>785</v>
      </c>
      <c r="D183" s="16" t="s">
        <v>786</v>
      </c>
      <c r="E183" s="37" t="s">
        <v>787</v>
      </c>
      <c r="F183" s="17" t="s">
        <v>24</v>
      </c>
      <c r="G183" s="37">
        <v>600</v>
      </c>
      <c r="H183" s="37">
        <v>3</v>
      </c>
      <c r="I183" s="37" t="s">
        <v>788</v>
      </c>
      <c r="J183" s="15" t="s">
        <v>789</v>
      </c>
      <c r="K183" s="42" t="s">
        <v>332</v>
      </c>
    </row>
    <row r="184" s="1" customFormat="1" customHeight="1" spans="1:11">
      <c r="A184" s="13">
        <v>181</v>
      </c>
      <c r="B184" s="37" t="s">
        <v>299</v>
      </c>
      <c r="C184" s="15" t="s">
        <v>790</v>
      </c>
      <c r="D184" s="16" t="s">
        <v>791</v>
      </c>
      <c r="E184" s="37" t="s">
        <v>16</v>
      </c>
      <c r="F184" s="20" t="s">
        <v>79</v>
      </c>
      <c r="G184" s="37">
        <v>80</v>
      </c>
      <c r="H184" s="37">
        <v>3</v>
      </c>
      <c r="I184" s="37" t="s">
        <v>792</v>
      </c>
      <c r="J184" s="15" t="s">
        <v>793</v>
      </c>
      <c r="K184" s="42" t="s">
        <v>332</v>
      </c>
    </row>
    <row r="185" s="1" customFormat="1" customHeight="1" spans="1:11">
      <c r="A185" s="13">
        <v>182</v>
      </c>
      <c r="B185" s="37" t="s">
        <v>299</v>
      </c>
      <c r="C185" s="15" t="s">
        <v>794</v>
      </c>
      <c r="D185" s="16" t="s">
        <v>795</v>
      </c>
      <c r="E185" s="37" t="s">
        <v>16</v>
      </c>
      <c r="F185" s="20" t="s">
        <v>79</v>
      </c>
      <c r="G185" s="37">
        <v>100</v>
      </c>
      <c r="H185" s="37">
        <v>3</v>
      </c>
      <c r="I185" s="37" t="s">
        <v>796</v>
      </c>
      <c r="J185" s="15" t="s">
        <v>797</v>
      </c>
      <c r="K185" s="42" t="s">
        <v>332</v>
      </c>
    </row>
    <row r="186" s="1" customFormat="1" customHeight="1" spans="1:11">
      <c r="A186" s="13">
        <v>183</v>
      </c>
      <c r="B186" s="37" t="s">
        <v>299</v>
      </c>
      <c r="C186" s="15" t="s">
        <v>798</v>
      </c>
      <c r="D186" s="16" t="s">
        <v>799</v>
      </c>
      <c r="E186" s="37" t="s">
        <v>800</v>
      </c>
      <c r="F186" s="17" t="s">
        <v>17</v>
      </c>
      <c r="G186" s="37">
        <v>1600</v>
      </c>
      <c r="H186" s="37">
        <v>3.5</v>
      </c>
      <c r="I186" s="37" t="s">
        <v>801</v>
      </c>
      <c r="J186" s="15" t="s">
        <v>802</v>
      </c>
      <c r="K186" s="42" t="s">
        <v>332</v>
      </c>
    </row>
    <row r="187" s="1" customFormat="1" customHeight="1" spans="1:11">
      <c r="A187" s="13">
        <v>184</v>
      </c>
      <c r="B187" s="37" t="s">
        <v>299</v>
      </c>
      <c r="C187" s="15" t="s">
        <v>803</v>
      </c>
      <c r="D187" s="16" t="s">
        <v>804</v>
      </c>
      <c r="E187" s="37" t="s">
        <v>805</v>
      </c>
      <c r="F187" s="17" t="s">
        <v>24</v>
      </c>
      <c r="G187" s="37">
        <v>800</v>
      </c>
      <c r="H187" s="37">
        <v>3.5</v>
      </c>
      <c r="I187" s="37" t="s">
        <v>806</v>
      </c>
      <c r="J187" s="15" t="s">
        <v>807</v>
      </c>
      <c r="K187" s="42" t="s">
        <v>332</v>
      </c>
    </row>
    <row r="188" s="1" customFormat="1" customHeight="1" spans="1:11">
      <c r="A188" s="13">
        <v>185</v>
      </c>
      <c r="B188" s="37" t="s">
        <v>299</v>
      </c>
      <c r="C188" s="15" t="s">
        <v>808</v>
      </c>
      <c r="D188" s="16" t="s">
        <v>809</v>
      </c>
      <c r="E188" s="37" t="s">
        <v>16</v>
      </c>
      <c r="F188" s="17" t="s">
        <v>17</v>
      </c>
      <c r="G188" s="37">
        <v>500</v>
      </c>
      <c r="H188" s="37">
        <v>3.5</v>
      </c>
      <c r="I188" s="37" t="s">
        <v>810</v>
      </c>
      <c r="J188" s="15" t="s">
        <v>811</v>
      </c>
      <c r="K188" s="42" t="s">
        <v>332</v>
      </c>
    </row>
    <row r="189" s="1" customFormat="1" customHeight="1" spans="1:11">
      <c r="A189" s="13">
        <v>186</v>
      </c>
      <c r="B189" s="37" t="s">
        <v>299</v>
      </c>
      <c r="C189" s="15" t="s">
        <v>812</v>
      </c>
      <c r="D189" s="16" t="s">
        <v>813</v>
      </c>
      <c r="E189" s="37" t="s">
        <v>306</v>
      </c>
      <c r="F189" s="17" t="s">
        <v>24</v>
      </c>
      <c r="G189" s="37">
        <v>500</v>
      </c>
      <c r="H189" s="37">
        <v>3.5</v>
      </c>
      <c r="I189" s="37" t="s">
        <v>814</v>
      </c>
      <c r="J189" s="15" t="s">
        <v>815</v>
      </c>
      <c r="K189" s="42" t="s">
        <v>332</v>
      </c>
    </row>
    <row r="190" s="1" customFormat="1" customHeight="1" spans="1:11">
      <c r="A190" s="13">
        <v>187</v>
      </c>
      <c r="B190" s="37" t="s">
        <v>155</v>
      </c>
      <c r="C190" s="38" t="s">
        <v>816</v>
      </c>
      <c r="D190" s="16" t="s">
        <v>817</v>
      </c>
      <c r="E190" s="37" t="s">
        <v>818</v>
      </c>
      <c r="F190" s="20" t="s">
        <v>79</v>
      </c>
      <c r="G190" s="37">
        <v>3500</v>
      </c>
      <c r="H190" s="37">
        <v>4.5</v>
      </c>
      <c r="I190" s="37" t="s">
        <v>819</v>
      </c>
      <c r="J190" s="15"/>
      <c r="K190" s="42" t="s">
        <v>820</v>
      </c>
    </row>
    <row r="191" s="1" customFormat="1" customHeight="1" spans="1:11">
      <c r="A191" s="13">
        <v>188</v>
      </c>
      <c r="B191" s="37" t="s">
        <v>106</v>
      </c>
      <c r="C191" s="38" t="s">
        <v>821</v>
      </c>
      <c r="D191" s="16" t="s">
        <v>822</v>
      </c>
      <c r="E191" s="37" t="s">
        <v>823</v>
      </c>
      <c r="F191" s="20" t="s">
        <v>29</v>
      </c>
      <c r="G191" s="37">
        <v>5500</v>
      </c>
      <c r="H191" s="37">
        <v>5</v>
      </c>
      <c r="I191" s="37" t="s">
        <v>819</v>
      </c>
      <c r="J191" s="15"/>
      <c r="K191" s="42" t="s">
        <v>820</v>
      </c>
    </row>
    <row r="192" s="1" customFormat="1" customHeight="1" spans="1:11">
      <c r="A192" s="13">
        <v>189</v>
      </c>
      <c r="B192" s="37" t="s">
        <v>84</v>
      </c>
      <c r="C192" s="15" t="s">
        <v>824</v>
      </c>
      <c r="D192" s="16" t="s">
        <v>825</v>
      </c>
      <c r="E192" s="37" t="s">
        <v>826</v>
      </c>
      <c r="F192" s="17" t="s">
        <v>17</v>
      </c>
      <c r="G192" s="37">
        <v>2000</v>
      </c>
      <c r="H192" s="37">
        <v>5</v>
      </c>
      <c r="I192" s="37" t="s">
        <v>819</v>
      </c>
      <c r="J192" s="15"/>
      <c r="K192" s="42" t="s">
        <v>820</v>
      </c>
    </row>
    <row r="193" s="1" customFormat="1" customHeight="1" spans="1:11">
      <c r="A193" s="13">
        <v>190</v>
      </c>
      <c r="B193" s="37" t="s">
        <v>118</v>
      </c>
      <c r="C193" s="15" t="s">
        <v>827</v>
      </c>
      <c r="D193" s="16" t="s">
        <v>828</v>
      </c>
      <c r="E193" s="37" t="s">
        <v>829</v>
      </c>
      <c r="F193" s="17" t="s">
        <v>17</v>
      </c>
      <c r="G193" s="37">
        <v>300</v>
      </c>
      <c r="H193" s="37">
        <v>3.5</v>
      </c>
      <c r="I193" s="37" t="s">
        <v>819</v>
      </c>
      <c r="J193" s="15"/>
      <c r="K193" s="42" t="s">
        <v>820</v>
      </c>
    </row>
    <row r="194" s="1" customFormat="1" customHeight="1" spans="1:11">
      <c r="A194" s="13">
        <v>191</v>
      </c>
      <c r="B194" s="37" t="s">
        <v>265</v>
      </c>
      <c r="C194" s="15" t="s">
        <v>830</v>
      </c>
      <c r="D194" s="16" t="s">
        <v>831</v>
      </c>
      <c r="E194" s="37" t="s">
        <v>832</v>
      </c>
      <c r="F194" s="17" t="s">
        <v>24</v>
      </c>
      <c r="G194" s="37">
        <v>2000</v>
      </c>
      <c r="H194" s="37">
        <v>6</v>
      </c>
      <c r="I194" s="37" t="s">
        <v>819</v>
      </c>
      <c r="J194" s="15"/>
      <c r="K194" s="42" t="s">
        <v>820</v>
      </c>
    </row>
  </sheetData>
  <autoFilter xmlns:etc="http://www.wps.cn/officeDocument/2017/etCustomData" ref="A1:K194" etc:filterBottomFollowUsedRange="0">
    <extLst/>
  </autoFilter>
  <mergeCells count="2">
    <mergeCell ref="A1:K1"/>
    <mergeCell ref="A2:K2"/>
  </mergeCells>
  <conditionalFormatting sqref="C4">
    <cfRule type="duplicateValues" dxfId="0" priority="581"/>
  </conditionalFormatting>
  <conditionalFormatting sqref="J4">
    <cfRule type="duplicateValues" dxfId="0" priority="209"/>
  </conditionalFormatting>
  <conditionalFormatting sqref="C5">
    <cfRule type="duplicateValues" dxfId="0" priority="580"/>
  </conditionalFormatting>
  <conditionalFormatting sqref="J5">
    <cfRule type="duplicateValues" dxfId="0" priority="208"/>
  </conditionalFormatting>
  <conditionalFormatting sqref="C6">
    <cfRule type="duplicateValues" dxfId="0" priority="579"/>
  </conditionalFormatting>
  <conditionalFormatting sqref="J6">
    <cfRule type="duplicateValues" dxfId="0" priority="207"/>
  </conditionalFormatting>
  <conditionalFormatting sqref="C7">
    <cfRule type="duplicateValues" dxfId="0" priority="578"/>
  </conditionalFormatting>
  <conditionalFormatting sqref="J7">
    <cfRule type="duplicateValues" dxfId="0" priority="206"/>
  </conditionalFormatting>
  <conditionalFormatting sqref="C8">
    <cfRule type="duplicateValues" dxfId="0" priority="577"/>
  </conditionalFormatting>
  <conditionalFormatting sqref="J8">
    <cfRule type="duplicateValues" dxfId="0" priority="205"/>
  </conditionalFormatting>
  <conditionalFormatting sqref="C9">
    <cfRule type="duplicateValues" dxfId="0" priority="576"/>
  </conditionalFormatting>
  <conditionalFormatting sqref="J9">
    <cfRule type="duplicateValues" dxfId="0" priority="204"/>
  </conditionalFormatting>
  <conditionalFormatting sqref="C10">
    <cfRule type="duplicateValues" dxfId="0" priority="575"/>
  </conditionalFormatting>
  <conditionalFormatting sqref="J10">
    <cfRule type="duplicateValues" dxfId="0" priority="203"/>
  </conditionalFormatting>
  <conditionalFormatting sqref="C11">
    <cfRule type="duplicateValues" dxfId="0" priority="574"/>
  </conditionalFormatting>
  <conditionalFormatting sqref="J11">
    <cfRule type="duplicateValues" dxfId="0" priority="202"/>
  </conditionalFormatting>
  <conditionalFormatting sqref="C12">
    <cfRule type="duplicateValues" dxfId="0" priority="573"/>
  </conditionalFormatting>
  <conditionalFormatting sqref="J12">
    <cfRule type="duplicateValues" dxfId="0" priority="201"/>
  </conditionalFormatting>
  <conditionalFormatting sqref="C13">
    <cfRule type="duplicateValues" dxfId="0" priority="572"/>
  </conditionalFormatting>
  <conditionalFormatting sqref="J13">
    <cfRule type="duplicateValues" dxfId="0" priority="200"/>
  </conditionalFormatting>
  <conditionalFormatting sqref="C14">
    <cfRule type="duplicateValues" dxfId="0" priority="571"/>
  </conditionalFormatting>
  <conditionalFormatting sqref="J14">
    <cfRule type="duplicateValues" dxfId="0" priority="199"/>
  </conditionalFormatting>
  <conditionalFormatting sqref="C15">
    <cfRule type="duplicateValues" dxfId="0" priority="570"/>
  </conditionalFormatting>
  <conditionalFormatting sqref="J15">
    <cfRule type="duplicateValues" dxfId="0" priority="198"/>
  </conditionalFormatting>
  <conditionalFormatting sqref="C16">
    <cfRule type="duplicateValues" dxfId="0" priority="569"/>
  </conditionalFormatting>
  <conditionalFormatting sqref="J16">
    <cfRule type="duplicateValues" dxfId="0" priority="197"/>
  </conditionalFormatting>
  <conditionalFormatting sqref="C17">
    <cfRule type="duplicateValues" dxfId="0" priority="568"/>
  </conditionalFormatting>
  <conditionalFormatting sqref="J17">
    <cfRule type="duplicateValues" dxfId="0" priority="196"/>
  </conditionalFormatting>
  <conditionalFormatting sqref="C18">
    <cfRule type="duplicateValues" dxfId="0" priority="567"/>
  </conditionalFormatting>
  <conditionalFormatting sqref="J18">
    <cfRule type="duplicateValues" dxfId="0" priority="195"/>
  </conditionalFormatting>
  <conditionalFormatting sqref="C19">
    <cfRule type="duplicateValues" dxfId="0" priority="566"/>
  </conditionalFormatting>
  <conditionalFormatting sqref="J19">
    <cfRule type="duplicateValues" dxfId="0" priority="194"/>
  </conditionalFormatting>
  <conditionalFormatting sqref="C20">
    <cfRule type="duplicateValues" dxfId="0" priority="565"/>
  </conditionalFormatting>
  <conditionalFormatting sqref="J20">
    <cfRule type="duplicateValues" dxfId="0" priority="193"/>
  </conditionalFormatting>
  <conditionalFormatting sqref="C21">
    <cfRule type="duplicateValues" dxfId="0" priority="564"/>
  </conditionalFormatting>
  <conditionalFormatting sqref="J21">
    <cfRule type="duplicateValues" dxfId="0" priority="192"/>
  </conditionalFormatting>
  <conditionalFormatting sqref="C22">
    <cfRule type="duplicateValues" dxfId="0" priority="563"/>
  </conditionalFormatting>
  <conditionalFormatting sqref="J22">
    <cfRule type="duplicateValues" dxfId="0" priority="191"/>
  </conditionalFormatting>
  <conditionalFormatting sqref="C23">
    <cfRule type="duplicateValues" dxfId="0" priority="562"/>
  </conditionalFormatting>
  <conditionalFormatting sqref="J23">
    <cfRule type="duplicateValues" dxfId="0" priority="190"/>
  </conditionalFormatting>
  <conditionalFormatting sqref="C24">
    <cfRule type="duplicateValues" dxfId="0" priority="561"/>
  </conditionalFormatting>
  <conditionalFormatting sqref="J24">
    <cfRule type="duplicateValues" dxfId="0" priority="189"/>
  </conditionalFormatting>
  <conditionalFormatting sqref="C25">
    <cfRule type="duplicateValues" dxfId="0" priority="560"/>
  </conditionalFormatting>
  <conditionalFormatting sqref="J25">
    <cfRule type="duplicateValues" dxfId="0" priority="188"/>
  </conditionalFormatting>
  <conditionalFormatting sqref="C26">
    <cfRule type="duplicateValues" dxfId="0" priority="559"/>
  </conditionalFormatting>
  <conditionalFormatting sqref="J26">
    <cfRule type="duplicateValues" dxfId="0" priority="187"/>
  </conditionalFormatting>
  <conditionalFormatting sqref="C27">
    <cfRule type="duplicateValues" dxfId="0" priority="558"/>
  </conditionalFormatting>
  <conditionalFormatting sqref="J27">
    <cfRule type="duplicateValues" dxfId="0" priority="186"/>
  </conditionalFormatting>
  <conditionalFormatting sqref="C28">
    <cfRule type="duplicateValues" dxfId="0" priority="557"/>
  </conditionalFormatting>
  <conditionalFormatting sqref="J28">
    <cfRule type="duplicateValues" dxfId="0" priority="185"/>
  </conditionalFormatting>
  <conditionalFormatting sqref="C29">
    <cfRule type="duplicateValues" dxfId="0" priority="556"/>
  </conditionalFormatting>
  <conditionalFormatting sqref="J29">
    <cfRule type="duplicateValues" dxfId="0" priority="184"/>
  </conditionalFormatting>
  <conditionalFormatting sqref="C30">
    <cfRule type="duplicateValues" dxfId="0" priority="555"/>
  </conditionalFormatting>
  <conditionalFormatting sqref="J30">
    <cfRule type="duplicateValues" dxfId="0" priority="183"/>
  </conditionalFormatting>
  <conditionalFormatting sqref="C31">
    <cfRule type="duplicateValues" dxfId="0" priority="554"/>
  </conditionalFormatting>
  <conditionalFormatting sqref="J31">
    <cfRule type="duplicateValues" dxfId="0" priority="182"/>
  </conditionalFormatting>
  <conditionalFormatting sqref="C32">
    <cfRule type="duplicateValues" dxfId="0" priority="553"/>
  </conditionalFormatting>
  <conditionalFormatting sqref="J32">
    <cfRule type="duplicateValues" dxfId="0" priority="181"/>
  </conditionalFormatting>
  <conditionalFormatting sqref="C33">
    <cfRule type="duplicateValues" dxfId="0" priority="552"/>
  </conditionalFormatting>
  <conditionalFormatting sqref="J33">
    <cfRule type="duplicateValues" dxfId="0" priority="180"/>
  </conditionalFormatting>
  <conditionalFormatting sqref="C34">
    <cfRule type="duplicateValues" dxfId="0" priority="551"/>
  </conditionalFormatting>
  <conditionalFormatting sqref="J34">
    <cfRule type="duplicateValues" dxfId="0" priority="179"/>
  </conditionalFormatting>
  <conditionalFormatting sqref="C35">
    <cfRule type="duplicateValues" dxfId="0" priority="550"/>
  </conditionalFormatting>
  <conditionalFormatting sqref="J35">
    <cfRule type="duplicateValues" dxfId="0" priority="178"/>
  </conditionalFormatting>
  <conditionalFormatting sqref="C36">
    <cfRule type="duplicateValues" dxfId="0" priority="549"/>
  </conditionalFormatting>
  <conditionalFormatting sqref="J36">
    <cfRule type="duplicateValues" dxfId="0" priority="177"/>
  </conditionalFormatting>
  <conditionalFormatting sqref="C37">
    <cfRule type="duplicateValues" dxfId="0" priority="548"/>
  </conditionalFormatting>
  <conditionalFormatting sqref="J37">
    <cfRule type="duplicateValues" dxfId="0" priority="176"/>
  </conditionalFormatting>
  <conditionalFormatting sqref="C38">
    <cfRule type="duplicateValues" dxfId="0" priority="547"/>
  </conditionalFormatting>
  <conditionalFormatting sqref="J38">
    <cfRule type="duplicateValues" dxfId="0" priority="175"/>
  </conditionalFormatting>
  <conditionalFormatting sqref="C39">
    <cfRule type="duplicateValues" dxfId="0" priority="546"/>
  </conditionalFormatting>
  <conditionalFormatting sqref="J39">
    <cfRule type="duplicateValues" dxfId="0" priority="174"/>
  </conditionalFormatting>
  <conditionalFormatting sqref="C40">
    <cfRule type="duplicateValues" dxfId="0" priority="545"/>
  </conditionalFormatting>
  <conditionalFormatting sqref="J40">
    <cfRule type="duplicateValues" dxfId="0" priority="173"/>
  </conditionalFormatting>
  <conditionalFormatting sqref="C41">
    <cfRule type="duplicateValues" dxfId="0" priority="544"/>
  </conditionalFormatting>
  <conditionalFormatting sqref="J41">
    <cfRule type="duplicateValues" dxfId="0" priority="172"/>
  </conditionalFormatting>
  <conditionalFormatting sqref="C42">
    <cfRule type="duplicateValues" dxfId="0" priority="543"/>
  </conditionalFormatting>
  <conditionalFormatting sqref="J42">
    <cfRule type="duplicateValues" dxfId="0" priority="171"/>
  </conditionalFormatting>
  <conditionalFormatting sqref="C43">
    <cfRule type="duplicateValues" dxfId="0" priority="542"/>
  </conditionalFormatting>
  <conditionalFormatting sqref="J43">
    <cfRule type="duplicateValues" dxfId="0" priority="170"/>
  </conditionalFormatting>
  <conditionalFormatting sqref="C44">
    <cfRule type="duplicateValues" dxfId="0" priority="541"/>
  </conditionalFormatting>
  <conditionalFormatting sqref="J44">
    <cfRule type="duplicateValues" dxfId="0" priority="169"/>
  </conditionalFormatting>
  <conditionalFormatting sqref="C45">
    <cfRule type="duplicateValues" dxfId="0" priority="540"/>
  </conditionalFormatting>
  <conditionalFormatting sqref="J45">
    <cfRule type="duplicateValues" dxfId="0" priority="168"/>
  </conditionalFormatting>
  <conditionalFormatting sqref="C46">
    <cfRule type="duplicateValues" dxfId="0" priority="539"/>
  </conditionalFormatting>
  <conditionalFormatting sqref="J46">
    <cfRule type="duplicateValues" dxfId="0" priority="167"/>
  </conditionalFormatting>
  <conditionalFormatting sqref="C47">
    <cfRule type="duplicateValues" dxfId="0" priority="538"/>
  </conditionalFormatting>
  <conditionalFormatting sqref="J47">
    <cfRule type="duplicateValues" dxfId="0" priority="166"/>
  </conditionalFormatting>
  <conditionalFormatting sqref="C48">
    <cfRule type="duplicateValues" dxfId="0" priority="537"/>
  </conditionalFormatting>
  <conditionalFormatting sqref="J48">
    <cfRule type="duplicateValues" dxfId="0" priority="165"/>
  </conditionalFormatting>
  <conditionalFormatting sqref="C49">
    <cfRule type="duplicateValues" dxfId="0" priority="536"/>
  </conditionalFormatting>
  <conditionalFormatting sqref="J49">
    <cfRule type="duplicateValues" dxfId="0" priority="164"/>
  </conditionalFormatting>
  <conditionalFormatting sqref="C50">
    <cfRule type="duplicateValues" dxfId="0" priority="535"/>
  </conditionalFormatting>
  <conditionalFormatting sqref="J50">
    <cfRule type="duplicateValues" dxfId="0" priority="163"/>
  </conditionalFormatting>
  <conditionalFormatting sqref="C51">
    <cfRule type="duplicateValues" dxfId="0" priority="534"/>
  </conditionalFormatting>
  <conditionalFormatting sqref="J51">
    <cfRule type="duplicateValues" dxfId="0" priority="162"/>
  </conditionalFormatting>
  <conditionalFormatting sqref="C52">
    <cfRule type="duplicateValues" dxfId="0" priority="533"/>
  </conditionalFormatting>
  <conditionalFormatting sqref="J52">
    <cfRule type="duplicateValues" dxfId="0" priority="161"/>
  </conditionalFormatting>
  <conditionalFormatting sqref="C53">
    <cfRule type="duplicateValues" dxfId="0" priority="532"/>
  </conditionalFormatting>
  <conditionalFormatting sqref="J53">
    <cfRule type="duplicateValues" dxfId="0" priority="160"/>
  </conditionalFormatting>
  <conditionalFormatting sqref="C54">
    <cfRule type="duplicateValues" dxfId="0" priority="531"/>
  </conditionalFormatting>
  <conditionalFormatting sqref="J54">
    <cfRule type="duplicateValues" dxfId="0" priority="159"/>
  </conditionalFormatting>
  <conditionalFormatting sqref="C55">
    <cfRule type="duplicateValues" dxfId="0" priority="530"/>
  </conditionalFormatting>
  <conditionalFormatting sqref="J55">
    <cfRule type="duplicateValues" dxfId="0" priority="158"/>
  </conditionalFormatting>
  <conditionalFormatting sqref="C56">
    <cfRule type="duplicateValues" dxfId="0" priority="529"/>
  </conditionalFormatting>
  <conditionalFormatting sqref="J56">
    <cfRule type="duplicateValues" dxfId="0" priority="157"/>
  </conditionalFormatting>
  <conditionalFormatting sqref="C57">
    <cfRule type="duplicateValues" dxfId="0" priority="528"/>
  </conditionalFormatting>
  <conditionalFormatting sqref="J57">
    <cfRule type="duplicateValues" dxfId="0" priority="156"/>
  </conditionalFormatting>
  <conditionalFormatting sqref="C58">
    <cfRule type="duplicateValues" dxfId="0" priority="527"/>
  </conditionalFormatting>
  <conditionalFormatting sqref="J58">
    <cfRule type="duplicateValues" dxfId="0" priority="155"/>
  </conditionalFormatting>
  <conditionalFormatting sqref="C59">
    <cfRule type="duplicateValues" dxfId="0" priority="526"/>
  </conditionalFormatting>
  <conditionalFormatting sqref="J59">
    <cfRule type="duplicateValues" dxfId="0" priority="154"/>
  </conditionalFormatting>
  <conditionalFormatting sqref="C60">
    <cfRule type="duplicateValues" dxfId="0" priority="525"/>
  </conditionalFormatting>
  <conditionalFormatting sqref="J60">
    <cfRule type="duplicateValues" dxfId="0" priority="153"/>
  </conditionalFormatting>
  <conditionalFormatting sqref="C61">
    <cfRule type="duplicateValues" dxfId="0" priority="524"/>
  </conditionalFormatting>
  <conditionalFormatting sqref="J61">
    <cfRule type="duplicateValues" dxfId="0" priority="152"/>
  </conditionalFormatting>
  <conditionalFormatting sqref="C62">
    <cfRule type="duplicateValues" dxfId="0" priority="523"/>
  </conditionalFormatting>
  <conditionalFormatting sqref="J62">
    <cfRule type="duplicateValues" dxfId="0" priority="151"/>
  </conditionalFormatting>
  <conditionalFormatting sqref="C63">
    <cfRule type="duplicateValues" dxfId="0" priority="522"/>
  </conditionalFormatting>
  <conditionalFormatting sqref="J63">
    <cfRule type="duplicateValues" dxfId="0" priority="150"/>
  </conditionalFormatting>
  <conditionalFormatting sqref="C64">
    <cfRule type="duplicateValues" dxfId="0" priority="521"/>
  </conditionalFormatting>
  <conditionalFormatting sqref="J64">
    <cfRule type="duplicateValues" dxfId="0" priority="149"/>
  </conditionalFormatting>
  <conditionalFormatting sqref="C65">
    <cfRule type="duplicateValues" dxfId="0" priority="520"/>
  </conditionalFormatting>
  <conditionalFormatting sqref="J65">
    <cfRule type="duplicateValues" dxfId="0" priority="148"/>
  </conditionalFormatting>
  <conditionalFormatting sqref="C66">
    <cfRule type="duplicateValues" dxfId="0" priority="519"/>
  </conditionalFormatting>
  <conditionalFormatting sqref="J66">
    <cfRule type="duplicateValues" dxfId="0" priority="147"/>
  </conditionalFormatting>
  <conditionalFormatting sqref="C67">
    <cfRule type="duplicateValues" dxfId="0" priority="518"/>
  </conditionalFormatting>
  <conditionalFormatting sqref="J67">
    <cfRule type="duplicateValues" dxfId="0" priority="146"/>
  </conditionalFormatting>
  <conditionalFormatting sqref="C68">
    <cfRule type="duplicateValues" dxfId="0" priority="517"/>
  </conditionalFormatting>
  <conditionalFormatting sqref="J68">
    <cfRule type="duplicateValues" dxfId="0" priority="145"/>
  </conditionalFormatting>
  <conditionalFormatting sqref="C69">
    <cfRule type="duplicateValues" dxfId="0" priority="516"/>
  </conditionalFormatting>
  <conditionalFormatting sqref="J69">
    <cfRule type="duplicateValues" dxfId="0" priority="144"/>
  </conditionalFormatting>
  <conditionalFormatting sqref="C70">
    <cfRule type="duplicateValues" dxfId="0" priority="515"/>
  </conditionalFormatting>
  <conditionalFormatting sqref="J70">
    <cfRule type="duplicateValues" dxfId="0" priority="143"/>
  </conditionalFormatting>
  <conditionalFormatting sqref="C71">
    <cfRule type="duplicateValues" dxfId="0" priority="514"/>
  </conditionalFormatting>
  <conditionalFormatting sqref="J71">
    <cfRule type="duplicateValues" dxfId="0" priority="142"/>
  </conditionalFormatting>
  <conditionalFormatting sqref="C72">
    <cfRule type="duplicateValues" dxfId="0" priority="513"/>
  </conditionalFormatting>
  <conditionalFormatting sqref="J72">
    <cfRule type="duplicateValues" dxfId="0" priority="141"/>
  </conditionalFormatting>
  <conditionalFormatting sqref="C73">
    <cfRule type="duplicateValues" dxfId="0" priority="512"/>
  </conditionalFormatting>
  <conditionalFormatting sqref="J73">
    <cfRule type="duplicateValues" dxfId="0" priority="140"/>
  </conditionalFormatting>
  <conditionalFormatting sqref="C74">
    <cfRule type="duplicateValues" dxfId="0" priority="511"/>
  </conditionalFormatting>
  <conditionalFormatting sqref="J74">
    <cfRule type="duplicateValues" dxfId="0" priority="139"/>
  </conditionalFormatting>
  <conditionalFormatting sqref="C75">
    <cfRule type="duplicateValues" dxfId="0" priority="510"/>
  </conditionalFormatting>
  <conditionalFormatting sqref="J75">
    <cfRule type="duplicateValues" dxfId="0" priority="138"/>
  </conditionalFormatting>
  <conditionalFormatting sqref="C76">
    <cfRule type="duplicateValues" dxfId="0" priority="509"/>
  </conditionalFormatting>
  <conditionalFormatting sqref="J76">
    <cfRule type="duplicateValues" dxfId="0" priority="137"/>
  </conditionalFormatting>
  <conditionalFormatting sqref="C77">
    <cfRule type="duplicateValues" dxfId="0" priority="508"/>
  </conditionalFormatting>
  <conditionalFormatting sqref="J77">
    <cfRule type="duplicateValues" dxfId="0" priority="136"/>
  </conditionalFormatting>
  <conditionalFormatting sqref="C78">
    <cfRule type="duplicateValues" dxfId="0" priority="507"/>
  </conditionalFormatting>
  <conditionalFormatting sqref="J78">
    <cfRule type="duplicateValues" dxfId="0" priority="135"/>
  </conditionalFormatting>
  <conditionalFormatting sqref="C79">
    <cfRule type="duplicateValues" dxfId="0" priority="506"/>
  </conditionalFormatting>
  <conditionalFormatting sqref="J79">
    <cfRule type="duplicateValues" dxfId="0" priority="134"/>
  </conditionalFormatting>
  <conditionalFormatting sqref="C80">
    <cfRule type="duplicateValues" dxfId="0" priority="6"/>
  </conditionalFormatting>
  <conditionalFormatting sqref="D80">
    <cfRule type="duplicateValues" dxfId="0" priority="7"/>
  </conditionalFormatting>
  <conditionalFormatting sqref="J80">
    <cfRule type="duplicateValues" dxfId="0" priority="5"/>
  </conditionalFormatting>
  <conditionalFormatting sqref="C82">
    <cfRule type="duplicateValues" dxfId="0" priority="504"/>
  </conditionalFormatting>
  <conditionalFormatting sqref="J82">
    <cfRule type="duplicateValues" dxfId="0" priority="132"/>
  </conditionalFormatting>
  <conditionalFormatting sqref="C83">
    <cfRule type="duplicateValues" dxfId="0" priority="503"/>
  </conditionalFormatting>
  <conditionalFormatting sqref="J83">
    <cfRule type="duplicateValues" dxfId="0" priority="131"/>
  </conditionalFormatting>
  <conditionalFormatting sqref="C84">
    <cfRule type="duplicateValues" dxfId="0" priority="502"/>
  </conditionalFormatting>
  <conditionalFormatting sqref="J84">
    <cfRule type="duplicateValues" dxfId="0" priority="130"/>
  </conditionalFormatting>
  <conditionalFormatting sqref="C85">
    <cfRule type="duplicateValues" dxfId="0" priority="501"/>
  </conditionalFormatting>
  <conditionalFormatting sqref="J85">
    <cfRule type="duplicateValues" dxfId="0" priority="129"/>
  </conditionalFormatting>
  <conditionalFormatting sqref="C86">
    <cfRule type="duplicateValues" dxfId="0" priority="500"/>
  </conditionalFormatting>
  <conditionalFormatting sqref="J86">
    <cfRule type="duplicateValues" dxfId="0" priority="128"/>
  </conditionalFormatting>
  <conditionalFormatting sqref="C87">
    <cfRule type="duplicateValues" dxfId="0" priority="499"/>
  </conditionalFormatting>
  <conditionalFormatting sqref="J87">
    <cfRule type="duplicateValues" dxfId="0" priority="127"/>
  </conditionalFormatting>
  <conditionalFormatting sqref="C88">
    <cfRule type="duplicateValues" dxfId="0" priority="498"/>
  </conditionalFormatting>
  <conditionalFormatting sqref="J88">
    <cfRule type="duplicateValues" dxfId="0" priority="126"/>
  </conditionalFormatting>
  <conditionalFormatting sqref="C89">
    <cfRule type="duplicateValues" dxfId="0" priority="497"/>
  </conditionalFormatting>
  <conditionalFormatting sqref="J89">
    <cfRule type="duplicateValues" dxfId="0" priority="125"/>
  </conditionalFormatting>
  <conditionalFormatting sqref="C90">
    <cfRule type="duplicateValues" dxfId="0" priority="496"/>
  </conditionalFormatting>
  <conditionalFormatting sqref="J90">
    <cfRule type="duplicateValues" dxfId="0" priority="124"/>
  </conditionalFormatting>
  <conditionalFormatting sqref="C91">
    <cfRule type="duplicateValues" dxfId="0" priority="495"/>
  </conditionalFormatting>
  <conditionalFormatting sqref="J91">
    <cfRule type="duplicateValues" dxfId="0" priority="123"/>
  </conditionalFormatting>
  <conditionalFormatting sqref="C92">
    <cfRule type="duplicateValues" dxfId="0" priority="494"/>
  </conditionalFormatting>
  <conditionalFormatting sqref="J92">
    <cfRule type="duplicateValues" dxfId="0" priority="122"/>
  </conditionalFormatting>
  <conditionalFormatting sqref="C93">
    <cfRule type="duplicateValues" dxfId="0" priority="493"/>
  </conditionalFormatting>
  <conditionalFormatting sqref="J93">
    <cfRule type="duplicateValues" dxfId="0" priority="121"/>
  </conditionalFormatting>
  <conditionalFormatting sqref="C94">
    <cfRule type="duplicateValues" dxfId="0" priority="492"/>
  </conditionalFormatting>
  <conditionalFormatting sqref="J94">
    <cfRule type="duplicateValues" dxfId="0" priority="120"/>
  </conditionalFormatting>
  <conditionalFormatting sqref="C95">
    <cfRule type="duplicateValues" dxfId="0" priority="491"/>
  </conditionalFormatting>
  <conditionalFormatting sqref="J95">
    <cfRule type="duplicateValues" dxfId="0" priority="119"/>
  </conditionalFormatting>
  <conditionalFormatting sqref="C96">
    <cfRule type="duplicateValues" dxfId="0" priority="490"/>
  </conditionalFormatting>
  <conditionalFormatting sqref="J96">
    <cfRule type="duplicateValues" dxfId="0" priority="118"/>
  </conditionalFormatting>
  <conditionalFormatting sqref="C97">
    <cfRule type="duplicateValues" dxfId="0" priority="489"/>
  </conditionalFormatting>
  <conditionalFormatting sqref="J97">
    <cfRule type="duplicateValues" dxfId="0" priority="117"/>
  </conditionalFormatting>
  <conditionalFormatting sqref="C98">
    <cfRule type="duplicateValues" dxfId="0" priority="488"/>
  </conditionalFormatting>
  <conditionalFormatting sqref="J98">
    <cfRule type="duplicateValues" dxfId="0" priority="116"/>
  </conditionalFormatting>
  <conditionalFormatting sqref="C99">
    <cfRule type="duplicateValues" dxfId="0" priority="487"/>
  </conditionalFormatting>
  <conditionalFormatting sqref="J99">
    <cfRule type="duplicateValues" dxfId="0" priority="115"/>
  </conditionalFormatting>
  <conditionalFormatting sqref="C100">
    <cfRule type="duplicateValues" dxfId="0" priority="486"/>
  </conditionalFormatting>
  <conditionalFormatting sqref="J100">
    <cfRule type="duplicateValues" dxfId="0" priority="114"/>
  </conditionalFormatting>
  <conditionalFormatting sqref="C101">
    <cfRule type="duplicateValues" dxfId="0" priority="485"/>
  </conditionalFormatting>
  <conditionalFormatting sqref="J101">
    <cfRule type="duplicateValues" dxfId="0" priority="113"/>
  </conditionalFormatting>
  <conditionalFormatting sqref="C102">
    <cfRule type="duplicateValues" dxfId="0" priority="484"/>
  </conditionalFormatting>
  <conditionalFormatting sqref="J102">
    <cfRule type="duplicateValues" dxfId="0" priority="112"/>
  </conditionalFormatting>
  <conditionalFormatting sqref="C103">
    <cfRule type="duplicateValues" dxfId="0" priority="483"/>
  </conditionalFormatting>
  <conditionalFormatting sqref="J103">
    <cfRule type="duplicateValues" dxfId="0" priority="111"/>
  </conditionalFormatting>
  <conditionalFormatting sqref="C104">
    <cfRule type="duplicateValues" dxfId="0" priority="482"/>
  </conditionalFormatting>
  <conditionalFormatting sqref="J104">
    <cfRule type="duplicateValues" dxfId="0" priority="110"/>
  </conditionalFormatting>
  <conditionalFormatting sqref="C105">
    <cfRule type="duplicateValues" dxfId="0" priority="481"/>
  </conditionalFormatting>
  <conditionalFormatting sqref="J105">
    <cfRule type="duplicateValues" dxfId="0" priority="109"/>
  </conditionalFormatting>
  <conditionalFormatting sqref="C106">
    <cfRule type="duplicateValues" dxfId="0" priority="480"/>
  </conditionalFormatting>
  <conditionalFormatting sqref="J106">
    <cfRule type="duplicateValues" dxfId="0" priority="108"/>
  </conditionalFormatting>
  <conditionalFormatting sqref="C107">
    <cfRule type="duplicateValues" dxfId="0" priority="479"/>
  </conditionalFormatting>
  <conditionalFormatting sqref="J107">
    <cfRule type="duplicateValues" dxfId="0" priority="107"/>
  </conditionalFormatting>
  <conditionalFormatting sqref="C108">
    <cfRule type="duplicateValues" dxfId="0" priority="478"/>
  </conditionalFormatting>
  <conditionalFormatting sqref="J108">
    <cfRule type="duplicateValues" dxfId="0" priority="106"/>
  </conditionalFormatting>
  <conditionalFormatting sqref="C109">
    <cfRule type="duplicateValues" dxfId="0" priority="477"/>
  </conditionalFormatting>
  <conditionalFormatting sqref="J109">
    <cfRule type="duplicateValues" dxfId="0" priority="105"/>
  </conditionalFormatting>
  <conditionalFormatting sqref="C110">
    <cfRule type="duplicateValues" dxfId="0" priority="476"/>
  </conditionalFormatting>
  <conditionalFormatting sqref="J110">
    <cfRule type="duplicateValues" dxfId="0" priority="104"/>
  </conditionalFormatting>
  <conditionalFormatting sqref="C111">
    <cfRule type="duplicateValues" dxfId="0" priority="475"/>
  </conditionalFormatting>
  <conditionalFormatting sqref="J111">
    <cfRule type="duplicateValues" dxfId="0" priority="103"/>
  </conditionalFormatting>
  <conditionalFormatting sqref="C112">
    <cfRule type="duplicateValues" dxfId="0" priority="474"/>
  </conditionalFormatting>
  <conditionalFormatting sqref="J112">
    <cfRule type="duplicateValues" dxfId="0" priority="102"/>
  </conditionalFormatting>
  <conditionalFormatting sqref="C113">
    <cfRule type="duplicateValues" dxfId="0" priority="473"/>
  </conditionalFormatting>
  <conditionalFormatting sqref="J113">
    <cfRule type="duplicateValues" dxfId="0" priority="101"/>
  </conditionalFormatting>
  <conditionalFormatting sqref="C114">
    <cfRule type="duplicateValues" dxfId="0" priority="472"/>
  </conditionalFormatting>
  <conditionalFormatting sqref="J114">
    <cfRule type="duplicateValues" dxfId="0" priority="100"/>
  </conditionalFormatting>
  <conditionalFormatting sqref="C115">
    <cfRule type="duplicateValues" dxfId="0" priority="471"/>
  </conditionalFormatting>
  <conditionalFormatting sqref="J115">
    <cfRule type="duplicateValues" dxfId="0" priority="99"/>
  </conditionalFormatting>
  <conditionalFormatting sqref="C116">
    <cfRule type="duplicateValues" dxfId="0" priority="470"/>
  </conditionalFormatting>
  <conditionalFormatting sqref="J116">
    <cfRule type="duplicateValues" dxfId="0" priority="98"/>
  </conditionalFormatting>
  <conditionalFormatting sqref="C117">
    <cfRule type="duplicateValues" dxfId="0" priority="469"/>
  </conditionalFormatting>
  <conditionalFormatting sqref="J117">
    <cfRule type="duplicateValues" dxfId="0" priority="97"/>
  </conditionalFormatting>
  <conditionalFormatting sqref="C118">
    <cfRule type="duplicateValues" dxfId="0" priority="468"/>
  </conditionalFormatting>
  <conditionalFormatting sqref="J118">
    <cfRule type="duplicateValues" dxfId="0" priority="96"/>
  </conditionalFormatting>
  <conditionalFormatting sqref="C119">
    <cfRule type="duplicateValues" dxfId="0" priority="467"/>
  </conditionalFormatting>
  <conditionalFormatting sqref="J119">
    <cfRule type="duplicateValues" dxfId="0" priority="95"/>
  </conditionalFormatting>
  <conditionalFormatting sqref="C120">
    <cfRule type="duplicateValues" dxfId="0" priority="466"/>
  </conditionalFormatting>
  <conditionalFormatting sqref="J120">
    <cfRule type="duplicateValues" dxfId="0" priority="94"/>
  </conditionalFormatting>
  <conditionalFormatting sqref="C121">
    <cfRule type="duplicateValues" dxfId="0" priority="465"/>
  </conditionalFormatting>
  <conditionalFormatting sqref="J121">
    <cfRule type="duplicateValues" dxfId="0" priority="93"/>
  </conditionalFormatting>
  <conditionalFormatting sqref="C122">
    <cfRule type="duplicateValues" dxfId="0" priority="464"/>
  </conditionalFormatting>
  <conditionalFormatting sqref="J122">
    <cfRule type="duplicateValues" dxfId="0" priority="92"/>
  </conditionalFormatting>
  <conditionalFormatting sqref="C123">
    <cfRule type="duplicateValues" dxfId="0" priority="463"/>
  </conditionalFormatting>
  <conditionalFormatting sqref="J123">
    <cfRule type="duplicateValues" dxfId="0" priority="91"/>
  </conditionalFormatting>
  <conditionalFormatting sqref="C124">
    <cfRule type="duplicateValues" dxfId="0" priority="462"/>
  </conditionalFormatting>
  <conditionalFormatting sqref="J124">
    <cfRule type="duplicateValues" dxfId="0" priority="90"/>
  </conditionalFormatting>
  <conditionalFormatting sqref="C125">
    <cfRule type="duplicateValues" dxfId="0" priority="461"/>
  </conditionalFormatting>
  <conditionalFormatting sqref="J125">
    <cfRule type="duplicateValues" dxfId="0" priority="89"/>
  </conditionalFormatting>
  <conditionalFormatting sqref="C126">
    <cfRule type="duplicateValues" dxfId="0" priority="460"/>
  </conditionalFormatting>
  <conditionalFormatting sqref="J126">
    <cfRule type="duplicateValues" dxfId="0" priority="88"/>
  </conditionalFormatting>
  <conditionalFormatting sqref="C127">
    <cfRule type="duplicateValues" dxfId="0" priority="459"/>
  </conditionalFormatting>
  <conditionalFormatting sqref="J127">
    <cfRule type="duplicateValues" dxfId="0" priority="87"/>
  </conditionalFormatting>
  <conditionalFormatting sqref="C128">
    <cfRule type="duplicateValues" dxfId="0" priority="458"/>
  </conditionalFormatting>
  <conditionalFormatting sqref="J128">
    <cfRule type="duplicateValues" dxfId="0" priority="86"/>
  </conditionalFormatting>
  <conditionalFormatting sqref="C129">
    <cfRule type="duplicateValues" dxfId="0" priority="457"/>
  </conditionalFormatting>
  <conditionalFormatting sqref="J129">
    <cfRule type="duplicateValues" dxfId="0" priority="85"/>
  </conditionalFormatting>
  <conditionalFormatting sqref="C130">
    <cfRule type="duplicateValues" dxfId="0" priority="456"/>
  </conditionalFormatting>
  <conditionalFormatting sqref="J130">
    <cfRule type="duplicateValues" dxfId="0" priority="84"/>
  </conditionalFormatting>
  <conditionalFormatting sqref="C131">
    <cfRule type="duplicateValues" dxfId="0" priority="455"/>
  </conditionalFormatting>
  <conditionalFormatting sqref="J131">
    <cfRule type="duplicateValues" dxfId="0" priority="83"/>
  </conditionalFormatting>
  <conditionalFormatting sqref="C132">
    <cfRule type="duplicateValues" dxfId="0" priority="454"/>
  </conditionalFormatting>
  <conditionalFormatting sqref="J132">
    <cfRule type="duplicateValues" dxfId="0" priority="82"/>
  </conditionalFormatting>
  <conditionalFormatting sqref="C133">
    <cfRule type="duplicateValues" dxfId="0" priority="453"/>
  </conditionalFormatting>
  <conditionalFormatting sqref="J133">
    <cfRule type="duplicateValues" dxfId="0" priority="81"/>
  </conditionalFormatting>
  <conditionalFormatting sqref="C134">
    <cfRule type="duplicateValues" dxfId="0" priority="452"/>
  </conditionalFormatting>
  <conditionalFormatting sqref="J134">
    <cfRule type="duplicateValues" dxfId="0" priority="80"/>
  </conditionalFormatting>
  <conditionalFormatting sqref="C135">
    <cfRule type="duplicateValues" dxfId="0" priority="451"/>
  </conditionalFormatting>
  <conditionalFormatting sqref="J135">
    <cfRule type="duplicateValues" dxfId="0" priority="79"/>
  </conditionalFormatting>
  <conditionalFormatting sqref="C136">
    <cfRule type="duplicateValues" dxfId="0" priority="450"/>
  </conditionalFormatting>
  <conditionalFormatting sqref="J136">
    <cfRule type="duplicateValues" dxfId="0" priority="78"/>
  </conditionalFormatting>
  <conditionalFormatting sqref="C137">
    <cfRule type="duplicateValues" dxfId="0" priority="449"/>
  </conditionalFormatting>
  <conditionalFormatting sqref="J137">
    <cfRule type="duplicateValues" dxfId="0" priority="77"/>
  </conditionalFormatting>
  <conditionalFormatting sqref="C138">
    <cfRule type="duplicateValues" dxfId="0" priority="448"/>
  </conditionalFormatting>
  <conditionalFormatting sqref="J138">
    <cfRule type="duplicateValues" dxfId="0" priority="76"/>
  </conditionalFormatting>
  <conditionalFormatting sqref="C139">
    <cfRule type="duplicateValues" dxfId="0" priority="447"/>
  </conditionalFormatting>
  <conditionalFormatting sqref="J139">
    <cfRule type="duplicateValues" dxfId="0" priority="75"/>
  </conditionalFormatting>
  <conditionalFormatting sqref="C140">
    <cfRule type="duplicateValues" dxfId="0" priority="446"/>
  </conditionalFormatting>
  <conditionalFormatting sqref="J140">
    <cfRule type="duplicateValues" dxfId="0" priority="74"/>
  </conditionalFormatting>
  <conditionalFormatting sqref="C141">
    <cfRule type="duplicateValues" dxfId="0" priority="445"/>
  </conditionalFormatting>
  <conditionalFormatting sqref="J141">
    <cfRule type="duplicateValues" dxfId="0" priority="73"/>
  </conditionalFormatting>
  <conditionalFormatting sqref="C142">
    <cfRule type="duplicateValues" dxfId="0" priority="444"/>
  </conditionalFormatting>
  <conditionalFormatting sqref="J142">
    <cfRule type="duplicateValues" dxfId="0" priority="72"/>
  </conditionalFormatting>
  <conditionalFormatting sqref="C143">
    <cfRule type="duplicateValues" dxfId="0" priority="443"/>
  </conditionalFormatting>
  <conditionalFormatting sqref="J143">
    <cfRule type="duplicateValues" dxfId="0" priority="71"/>
  </conditionalFormatting>
  <conditionalFormatting sqref="C144">
    <cfRule type="duplicateValues" dxfId="0" priority="442"/>
  </conditionalFormatting>
  <conditionalFormatting sqref="J144">
    <cfRule type="duplicateValues" dxfId="0" priority="70"/>
  </conditionalFormatting>
  <conditionalFormatting sqref="C145">
    <cfRule type="duplicateValues" dxfId="0" priority="441"/>
  </conditionalFormatting>
  <conditionalFormatting sqref="J145">
    <cfRule type="duplicateValues" dxfId="0" priority="69"/>
  </conditionalFormatting>
  <conditionalFormatting sqref="C146">
    <cfRule type="duplicateValues" dxfId="0" priority="440"/>
  </conditionalFormatting>
  <conditionalFormatting sqref="J146">
    <cfRule type="duplicateValues" dxfId="0" priority="68"/>
  </conditionalFormatting>
  <conditionalFormatting sqref="C147">
    <cfRule type="duplicateValues" dxfId="0" priority="439"/>
  </conditionalFormatting>
  <conditionalFormatting sqref="J147">
    <cfRule type="duplicateValues" dxfId="0" priority="67"/>
  </conditionalFormatting>
  <conditionalFormatting sqref="C148">
    <cfRule type="duplicateValues" dxfId="0" priority="438"/>
  </conditionalFormatting>
  <conditionalFormatting sqref="J148">
    <cfRule type="duplicateValues" dxfId="0" priority="66"/>
  </conditionalFormatting>
  <conditionalFormatting sqref="C149">
    <cfRule type="duplicateValues" dxfId="0" priority="437"/>
  </conditionalFormatting>
  <conditionalFormatting sqref="J149">
    <cfRule type="duplicateValues" dxfId="0" priority="65"/>
  </conditionalFormatting>
  <conditionalFormatting sqref="C150">
    <cfRule type="duplicateValues" dxfId="0" priority="436"/>
  </conditionalFormatting>
  <conditionalFormatting sqref="J150">
    <cfRule type="duplicateValues" dxfId="0" priority="64"/>
  </conditionalFormatting>
  <conditionalFormatting sqref="C151">
    <cfRule type="duplicateValues" dxfId="0" priority="435"/>
  </conditionalFormatting>
  <conditionalFormatting sqref="J151">
    <cfRule type="duplicateValues" dxfId="0" priority="63"/>
  </conditionalFormatting>
  <conditionalFormatting sqref="C152">
    <cfRule type="duplicateValues" dxfId="0" priority="434"/>
  </conditionalFormatting>
  <conditionalFormatting sqref="J152">
    <cfRule type="duplicateValues" dxfId="0" priority="62"/>
  </conditionalFormatting>
  <conditionalFormatting sqref="C153">
    <cfRule type="duplicateValues" dxfId="0" priority="433"/>
  </conditionalFormatting>
  <conditionalFormatting sqref="J153">
    <cfRule type="duplicateValues" dxfId="0" priority="61"/>
  </conditionalFormatting>
  <conditionalFormatting sqref="C154">
    <cfRule type="duplicateValues" dxfId="0" priority="432"/>
  </conditionalFormatting>
  <conditionalFormatting sqref="J154">
    <cfRule type="duplicateValues" dxfId="0" priority="60"/>
  </conditionalFormatting>
  <conditionalFormatting sqref="C155">
    <cfRule type="duplicateValues" dxfId="0" priority="431"/>
  </conditionalFormatting>
  <conditionalFormatting sqref="J155">
    <cfRule type="duplicateValues" dxfId="0" priority="59"/>
  </conditionalFormatting>
  <conditionalFormatting sqref="C156">
    <cfRule type="duplicateValues" dxfId="0" priority="429"/>
  </conditionalFormatting>
  <conditionalFormatting sqref="J156">
    <cfRule type="duplicateValues" dxfId="0" priority="57"/>
  </conditionalFormatting>
  <conditionalFormatting sqref="C157">
    <cfRule type="duplicateValues" dxfId="0" priority="428"/>
  </conditionalFormatting>
  <conditionalFormatting sqref="J157">
    <cfRule type="duplicateValues" dxfId="0" priority="56"/>
  </conditionalFormatting>
  <conditionalFormatting sqref="C158">
    <cfRule type="duplicateValues" dxfId="0" priority="427"/>
  </conditionalFormatting>
  <conditionalFormatting sqref="J158">
    <cfRule type="duplicateValues" dxfId="0" priority="55"/>
  </conditionalFormatting>
  <conditionalFormatting sqref="C159">
    <cfRule type="duplicateValues" dxfId="0" priority="426"/>
  </conditionalFormatting>
  <conditionalFormatting sqref="J159">
    <cfRule type="duplicateValues" dxfId="0" priority="54"/>
  </conditionalFormatting>
  <conditionalFormatting sqref="C160">
    <cfRule type="duplicateValues" dxfId="0" priority="425"/>
  </conditionalFormatting>
  <conditionalFormatting sqref="J160">
    <cfRule type="duplicateValues" dxfId="0" priority="53"/>
  </conditionalFormatting>
  <conditionalFormatting sqref="C161">
    <cfRule type="duplicateValues" dxfId="0" priority="424"/>
  </conditionalFormatting>
  <conditionalFormatting sqref="J161">
    <cfRule type="duplicateValues" dxfId="0" priority="52"/>
  </conditionalFormatting>
  <conditionalFormatting sqref="C162">
    <cfRule type="duplicateValues" dxfId="0" priority="423"/>
  </conditionalFormatting>
  <conditionalFormatting sqref="J162">
    <cfRule type="duplicateValues" dxfId="0" priority="51"/>
  </conditionalFormatting>
  <conditionalFormatting sqref="C163">
    <cfRule type="duplicateValues" dxfId="0" priority="422"/>
  </conditionalFormatting>
  <conditionalFormatting sqref="J163">
    <cfRule type="duplicateValues" dxfId="0" priority="50"/>
  </conditionalFormatting>
  <conditionalFormatting sqref="C164">
    <cfRule type="duplicateValues" dxfId="0" priority="421"/>
  </conditionalFormatting>
  <conditionalFormatting sqref="J164">
    <cfRule type="duplicateValues" dxfId="0" priority="49"/>
  </conditionalFormatting>
  <conditionalFormatting sqref="C165">
    <cfRule type="duplicateValues" dxfId="0" priority="420"/>
  </conditionalFormatting>
  <conditionalFormatting sqref="J165">
    <cfRule type="duplicateValues" dxfId="0" priority="48"/>
  </conditionalFormatting>
  <conditionalFormatting sqref="C166">
    <cfRule type="duplicateValues" dxfId="0" priority="419"/>
  </conditionalFormatting>
  <conditionalFormatting sqref="J166">
    <cfRule type="duplicateValues" dxfId="0" priority="47"/>
  </conditionalFormatting>
  <conditionalFormatting sqref="C167">
    <cfRule type="duplicateValues" dxfId="0" priority="418"/>
  </conditionalFormatting>
  <conditionalFormatting sqref="J167">
    <cfRule type="duplicateValues" dxfId="0" priority="46"/>
  </conditionalFormatting>
  <conditionalFormatting sqref="C168">
    <cfRule type="duplicateValues" dxfId="0" priority="417"/>
  </conditionalFormatting>
  <conditionalFormatting sqref="J168">
    <cfRule type="duplicateValues" dxfId="0" priority="45"/>
  </conditionalFormatting>
  <conditionalFormatting sqref="C169">
    <cfRule type="duplicateValues" dxfId="0" priority="416"/>
  </conditionalFormatting>
  <conditionalFormatting sqref="J169">
    <cfRule type="duplicateValues" dxfId="0" priority="44"/>
  </conditionalFormatting>
  <conditionalFormatting sqref="C170">
    <cfRule type="duplicateValues" dxfId="0" priority="415"/>
  </conditionalFormatting>
  <conditionalFormatting sqref="J170">
    <cfRule type="duplicateValues" dxfId="0" priority="43"/>
  </conditionalFormatting>
  <conditionalFormatting sqref="C171">
    <cfRule type="duplicateValues" dxfId="0" priority="414"/>
  </conditionalFormatting>
  <conditionalFormatting sqref="J171">
    <cfRule type="duplicateValues" dxfId="0" priority="42"/>
  </conditionalFormatting>
  <conditionalFormatting sqref="C172">
    <cfRule type="duplicateValues" dxfId="0" priority="413"/>
  </conditionalFormatting>
  <conditionalFormatting sqref="J172">
    <cfRule type="duplicateValues" dxfId="0" priority="41"/>
  </conditionalFormatting>
  <conditionalFormatting sqref="C173">
    <cfRule type="duplicateValues" dxfId="0" priority="412"/>
  </conditionalFormatting>
  <conditionalFormatting sqref="J173">
    <cfRule type="duplicateValues" dxfId="0" priority="40"/>
  </conditionalFormatting>
  <conditionalFormatting sqref="C174">
    <cfRule type="duplicateValues" dxfId="0" priority="411"/>
  </conditionalFormatting>
  <conditionalFormatting sqref="J174">
    <cfRule type="duplicateValues" dxfId="0" priority="39"/>
  </conditionalFormatting>
  <conditionalFormatting sqref="C175">
    <cfRule type="duplicateValues" dxfId="0" priority="410"/>
  </conditionalFormatting>
  <conditionalFormatting sqref="J175">
    <cfRule type="duplicateValues" dxfId="0" priority="38"/>
  </conditionalFormatting>
  <conditionalFormatting sqref="C176">
    <cfRule type="duplicateValues" dxfId="0" priority="409"/>
  </conditionalFormatting>
  <conditionalFormatting sqref="J176">
    <cfRule type="duplicateValues" dxfId="0" priority="37"/>
  </conditionalFormatting>
  <conditionalFormatting sqref="C177">
    <cfRule type="duplicateValues" dxfId="0" priority="408"/>
  </conditionalFormatting>
  <conditionalFormatting sqref="J177">
    <cfRule type="duplicateValues" dxfId="0" priority="36"/>
  </conditionalFormatting>
  <conditionalFormatting sqref="C178">
    <cfRule type="duplicateValues" dxfId="0" priority="407"/>
  </conditionalFormatting>
  <conditionalFormatting sqref="J178">
    <cfRule type="duplicateValues" dxfId="0" priority="35"/>
  </conditionalFormatting>
  <conditionalFormatting sqref="C179">
    <cfRule type="duplicateValues" dxfId="0" priority="406"/>
  </conditionalFormatting>
  <conditionalFormatting sqref="J179">
    <cfRule type="duplicateValues" dxfId="0" priority="34"/>
  </conditionalFormatting>
  <conditionalFormatting sqref="C180">
    <cfRule type="duplicateValues" dxfId="0" priority="405"/>
  </conditionalFormatting>
  <conditionalFormatting sqref="J180">
    <cfRule type="duplicateValues" dxfId="0" priority="33"/>
  </conditionalFormatting>
  <conditionalFormatting sqref="C181">
    <cfRule type="duplicateValues" dxfId="0" priority="404"/>
  </conditionalFormatting>
  <conditionalFormatting sqref="J181">
    <cfRule type="duplicateValues" dxfId="0" priority="32"/>
  </conditionalFormatting>
  <conditionalFormatting sqref="C182">
    <cfRule type="duplicateValues" dxfId="0" priority="403"/>
  </conditionalFormatting>
  <conditionalFormatting sqref="J182">
    <cfRule type="duplicateValues" dxfId="0" priority="31"/>
  </conditionalFormatting>
  <conditionalFormatting sqref="C183">
    <cfRule type="duplicateValues" dxfId="0" priority="402"/>
  </conditionalFormatting>
  <conditionalFormatting sqref="J183">
    <cfRule type="duplicateValues" dxfId="0" priority="30"/>
  </conditionalFormatting>
  <conditionalFormatting sqref="C184">
    <cfRule type="duplicateValues" dxfId="0" priority="401"/>
  </conditionalFormatting>
  <conditionalFormatting sqref="J184">
    <cfRule type="duplicateValues" dxfId="0" priority="29"/>
  </conditionalFormatting>
  <conditionalFormatting sqref="C185">
    <cfRule type="duplicateValues" dxfId="0" priority="400"/>
  </conditionalFormatting>
  <conditionalFormatting sqref="J185">
    <cfRule type="duplicateValues" dxfId="0" priority="28"/>
  </conditionalFormatting>
  <conditionalFormatting sqref="C186">
    <cfRule type="duplicateValues" dxfId="0" priority="399"/>
  </conditionalFormatting>
  <conditionalFormatting sqref="J186">
    <cfRule type="duplicateValues" dxfId="0" priority="27"/>
  </conditionalFormatting>
  <conditionalFormatting sqref="C187">
    <cfRule type="duplicateValues" dxfId="0" priority="398"/>
  </conditionalFormatting>
  <conditionalFormatting sqref="J187">
    <cfRule type="duplicateValues" dxfId="0" priority="26"/>
  </conditionalFormatting>
  <conditionalFormatting sqref="C188">
    <cfRule type="duplicateValues" dxfId="0" priority="397"/>
  </conditionalFormatting>
  <conditionalFormatting sqref="J188">
    <cfRule type="duplicateValues" dxfId="0" priority="25"/>
  </conditionalFormatting>
  <conditionalFormatting sqref="C189">
    <cfRule type="duplicateValues" dxfId="0" priority="396"/>
  </conditionalFormatting>
  <conditionalFormatting sqref="J189">
    <cfRule type="duplicateValues" dxfId="0" priority="24"/>
  </conditionalFormatting>
  <conditionalFormatting sqref="C190">
    <cfRule type="duplicateValues" dxfId="0" priority="9"/>
  </conditionalFormatting>
  <conditionalFormatting sqref="D190">
    <cfRule type="duplicateValues" dxfId="0" priority="10"/>
  </conditionalFormatting>
  <conditionalFormatting sqref="J190">
    <cfRule type="duplicateValues" dxfId="0" priority="8"/>
  </conditionalFormatting>
  <conditionalFormatting sqref="C191">
    <cfRule type="duplicateValues" dxfId="0" priority="19"/>
  </conditionalFormatting>
  <conditionalFormatting sqref="D191">
    <cfRule type="duplicateValues" dxfId="0" priority="23"/>
  </conditionalFormatting>
  <conditionalFormatting sqref="J191">
    <cfRule type="duplicateValues" dxfId="0" priority="15"/>
  </conditionalFormatting>
  <conditionalFormatting sqref="C192">
    <cfRule type="duplicateValues" dxfId="0" priority="18"/>
  </conditionalFormatting>
  <conditionalFormatting sqref="D192">
    <cfRule type="duplicateValues" dxfId="0" priority="22"/>
  </conditionalFormatting>
  <conditionalFormatting sqref="J192">
    <cfRule type="duplicateValues" dxfId="0" priority="14"/>
  </conditionalFormatting>
  <conditionalFormatting sqref="C193">
    <cfRule type="duplicateValues" dxfId="0" priority="17"/>
  </conditionalFormatting>
  <conditionalFormatting sqref="D193">
    <cfRule type="duplicateValues" dxfId="0" priority="21"/>
  </conditionalFormatting>
  <conditionalFormatting sqref="J193">
    <cfRule type="duplicateValues" dxfId="0" priority="13"/>
  </conditionalFormatting>
  <conditionalFormatting sqref="C194">
    <cfRule type="duplicateValues" dxfId="0" priority="16"/>
  </conditionalFormatting>
  <conditionalFormatting sqref="D194">
    <cfRule type="duplicateValues" dxfId="0" priority="20"/>
  </conditionalFormatting>
  <conditionalFormatting sqref="J194">
    <cfRule type="duplicateValues" dxfId="0" priority="12"/>
  </conditionalFormatting>
  <conditionalFormatting sqref="E53:E54">
    <cfRule type="duplicateValues" dxfId="0" priority="631"/>
  </conditionalFormatting>
  <conditionalFormatting sqref="D4:D79 D82:D189">
    <cfRule type="duplicateValues" dxfId="0" priority="582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北极星</cp:lastModifiedBy>
  <dcterms:created xsi:type="dcterms:W3CDTF">2023-05-12T11:15:00Z</dcterms:created>
  <dcterms:modified xsi:type="dcterms:W3CDTF">2025-07-31T06:35:30Z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775002C3C49D46B7A1BDB224B965F328_13</vt:lpwstr>
  </property>
</Properties>
</file>