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9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<sst xmlns="http://schemas.openxmlformats.org/spreadsheetml/2006/main" count="90" uniqueCount="61">
  <si>
    <t>信息公布上传字段限制：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</si>
  <si>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</si>
  <si>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</si>
  <si>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</si>
  <si>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</si>
  <si>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</si>
  <si>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</si>
  <si>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</si>
  <si>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</si>
  <si>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</si>
  <si>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</si>
  <si>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</si>
  <si>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</si>
  <si>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</si>
  <si>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</si>
  <si>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</si>
  <si>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</si>
  <si>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</si>
  <si>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</si>
  <si>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报告编号</t>
  </si>
  <si>
    <t>陆河县市场监督管理局</t>
  </si>
  <si>
    <t>广东省汕尾市质量计量监督检测所</t>
  </si>
  <si>
    <t>XC20441523607730969</t>
  </si>
  <si>
    <t>2</t>
  </si>
  <si>
    <t>/</t>
  </si>
  <si>
    <t>陆河县城家佳乐餐厅</t>
  </si>
  <si>
    <t>广东省汕尾市陆河县河田镇人民南路9号</t>
  </si>
  <si>
    <t>粿条（米粉制品）</t>
  </si>
  <si>
    <t>散装</t>
  </si>
  <si>
    <t>苯甲酸</t>
  </si>
  <si>
    <t>餐饮食品</t>
  </si>
  <si>
    <t>LH164</t>
  </si>
  <si>
    <t>XC20441523607730763</t>
  </si>
  <si>
    <t>3</t>
  </si>
  <si>
    <t>陆河县河田镇宝康食品加工厂</t>
  </si>
  <si>
    <t>陆河县河田镇宝山村</t>
  </si>
  <si>
    <t>粄条</t>
  </si>
  <si>
    <t>粮食加工品</t>
  </si>
  <si>
    <t>LH054</t>
  </si>
  <si>
    <t>XC20441523607730804</t>
  </si>
  <si>
    <t>4</t>
  </si>
  <si>
    <t>陆河县城华硕糖饼店</t>
  </si>
  <si>
    <t>陆河县河田镇城南社区集桥小区50号</t>
  </si>
  <si>
    <t>糯米糕</t>
  </si>
  <si>
    <t>250g/包</t>
  </si>
  <si>
    <t>霉菌</t>
  </si>
  <si>
    <t>糕点</t>
  </si>
  <si>
    <t>LH018</t>
  </si>
  <si>
    <t>XC20441523607732284</t>
  </si>
  <si>
    <t>5</t>
  </si>
  <si>
    <t>陆河县水唇镇罗师傅糖饼加工店</t>
  </si>
  <si>
    <t>陆河县水唇镇新丰村委石马村163号</t>
  </si>
  <si>
    <t>陆河县水唇镇新丰石马村163号</t>
  </si>
  <si>
    <t>伍仁纸牌糕</t>
  </si>
  <si>
    <t>500g/袋</t>
  </si>
  <si>
    <t>大肠菌群、霉菌</t>
  </si>
  <si>
    <t>LH316</t>
  </si>
  <si>
    <t>XC20441523607732285</t>
  </si>
  <si>
    <t>6</t>
  </si>
  <si>
    <t>400g/盒</t>
  </si>
  <si>
    <t>LH317</t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</si>
</sst>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141414"/>
      <name val="Arial"/>
      <family val="2"/>
    </font>
    <font>
      <sz val="10.5"/>
      <color rgb="FF141414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.5"/>
      <color rgb="FFFF0000"/>
      <name val="宋体"/>
      <charset val="134"/>
    </font>
    <font>
      <sz val="11"/>
      <color rgb="FF141414"/>
      <name val="宋体"/>
      <charset val="134"/>
      <scheme val="minor"/>
    </font>
    <font>
      <sz val="11"/>
      <color rgb="FF417FF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Fill="1" applyBorder="1" applyAlignment="1">
      <alignment horizontal="distributed"/>
    </xf>
    <xf numFmtId="49" fontId="0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4" fillId="0" borderId="0" xfId="0" applyFont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vertical="top"/>
    </xf>
    <xf numFmtId="176" fontId="0" fillId="0" borderId="0" xfId="0" applyNumberFormat="1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/>
    </xf>
    <xf numFmtId="0" fontId="0" fillId="0" borderId="0" xfId="0" applyNumberFormat="1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176" fontId="0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Border="1" applyAlignment="1"/>
    <xf numFmtId="0" fontId="0" fillId="2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11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311"/>
  <sheetViews>
    <sheetView tabSelected="1" workbookViewId="0">
      <selection activeCell="A3" sqref="A3:XFD3"/>
    </sheetView>
  </sheetViews>
  <sheetFormatPr defaultColWidth="9" defaultRowHeight="13.5"/>
  <cols>
    <col min="1" max="1" width="21.75" customWidth="1"/>
    <col min="3" max="3" width="14.75" customWidth="1"/>
    <col min="4" max="4" width="15.875" customWidth="1"/>
    <col min="5" max="5" width="18.625" customWidth="1"/>
    <col min="6" max="6" width="20.5" customWidth="1"/>
    <col min="7" max="7" width="13" customWidth="1"/>
    <col min="10" max="11" width="10.125" style="4"/>
    <col min="12" max="12" width="9" style="4"/>
    <col min="13" max="13" width="5.5" customWidth="1"/>
    <col min="14" max="14" width="3.875" customWidth="1"/>
    <col min="16" max="16" width="15.375" customWidth="1"/>
    <col min="17" max="17" width="5.5" customWidth="1"/>
    <col min="19" max="19" width="9" style="4"/>
  </cols>
  <sheetData>
    <row r="1" spans="1:25" ht="84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6"/>
      <c r="K1" s="46"/>
      <c r="L1" s="46"/>
      <c r="M1" s="45"/>
      <c r="N1" s="45"/>
      <c r="O1" s="45"/>
      <c r="P1" s="45"/>
      <c r="Q1" s="45"/>
      <c r="R1" s="45"/>
      <c r="S1" s="46"/>
      <c r="T1" s="45"/>
      <c r="U1" s="45"/>
      <c r="V1" s="45"/>
      <c r="W1" s="45"/>
      <c r="X1" s="45"/>
      <c r="Y1" s="45"/>
    </row>
    <row r="2" spans="1: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s="4" t="s">
        <v>10</v>
      </c>
      <c r="K2" s="4" t="s">
        <v>11</v>
      </c>
      <c r="L2" s="4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s="4" t="s">
        <v>19</v>
      </c>
    </row>
    <row r="3" spans="1:25" s="1" customFormat="1" ht="38.25">
      <c r="A3" s="5" t="s">
        <v>22</v>
      </c>
      <c r="B3" s="5" t="s">
        <v>23</v>
      </c>
      <c r="C3" s="5" t="s">
        <v>24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24</v>
      </c>
      <c r="J3" s="5">
        <v>44000</v>
      </c>
      <c r="K3" s="9" t="s">
        <v>29</v>
      </c>
      <c r="L3" s="10" t="s">
        <v>30</v>
      </c>
      <c r="N3" s="5"/>
      <c r="O3" s="10" t="s">
        <v>20</v>
      </c>
      <c r="P3" s="11" t="s">
        <v>21</v>
      </c>
      <c r="Q3" s="19"/>
      <c r="R3" s="20"/>
      <c r="S3" s="21" t="s">
        <v>31</v>
      </c>
      <c r="T3" s="18"/>
      <c r="U3" s="18"/>
    </row>
    <row r="4" spans="1:25" s="1" customFormat="1" ht="38.25">
      <c r="A4" s="5" t="s">
        <v>32</v>
      </c>
      <c r="B4" s="5" t="s">
        <v>33</v>
      </c>
      <c r="C4" s="5" t="s">
        <v>34</v>
      </c>
      <c r="D4" s="5" t="s">
        <v>35</v>
      </c>
      <c r="E4" s="5" t="s">
        <v>34</v>
      </c>
      <c r="F4" s="5" t="s">
        <v>35</v>
      </c>
      <c r="G4" s="5" t="s">
        <v>36</v>
      </c>
      <c r="H4" s="5" t="s">
        <v>28</v>
      </c>
      <c r="I4" s="5" t="s">
        <v>24</v>
      </c>
      <c r="J4" s="5">
        <v>44000</v>
      </c>
      <c r="K4" s="9" t="s">
        <v>29</v>
      </c>
      <c r="L4" s="10" t="s">
        <v>37</v>
      </c>
      <c r="N4" s="5"/>
      <c r="O4" s="10" t="s">
        <v>20</v>
      </c>
      <c r="P4" s="11" t="s">
        <v>21</v>
      </c>
      <c r="Q4" s="19"/>
      <c r="R4" s="20"/>
      <c r="S4" s="21" t="s">
        <v>38</v>
      </c>
      <c r="T4" s="18"/>
      <c r="U4" s="18"/>
    </row>
    <row r="5" spans="1:25" s="1" customFormat="1" ht="38.25">
      <c r="A5" s="5" t="s">
        <v>39</v>
      </c>
      <c r="B5" s="5" t="s">
        <v>40</v>
      </c>
      <c r="C5" s="5" t="s">
        <v>41</v>
      </c>
      <c r="D5" s="5" t="s">
        <v>42</v>
      </c>
      <c r="E5" s="5" t="s">
        <v>41</v>
      </c>
      <c r="F5" s="5" t="s">
        <v>42</v>
      </c>
      <c r="G5" s="5" t="s">
        <v>43</v>
      </c>
      <c r="H5" s="5" t="s">
        <v>44</v>
      </c>
      <c r="I5" s="5" t="s">
        <v>24</v>
      </c>
      <c r="J5" s="5">
        <v>43985</v>
      </c>
      <c r="K5" s="9" t="s">
        <v>45</v>
      </c>
      <c r="L5" s="9" t="s">
        <v>46</v>
      </c>
      <c r="N5" s="5"/>
      <c r="O5" s="10" t="s">
        <v>20</v>
      </c>
      <c r="P5" s="11" t="s">
        <v>21</v>
      </c>
      <c r="Q5" s="19"/>
      <c r="R5" s="20"/>
      <c r="S5" s="21" t="s">
        <v>47</v>
      </c>
      <c r="T5" s="18"/>
      <c r="U5" s="18"/>
    </row>
    <row r="6" spans="1:25" s="1" customFormat="1" ht="38.25">
      <c r="A6" s="5" t="s">
        <v>48</v>
      </c>
      <c r="B6" s="5" t="s">
        <v>49</v>
      </c>
      <c r="C6" s="5" t="s">
        <v>50</v>
      </c>
      <c r="D6" s="5" t="s">
        <v>51</v>
      </c>
      <c r="E6" s="5" t="s">
        <v>50</v>
      </c>
      <c r="F6" s="5" t="s">
        <v>52</v>
      </c>
      <c r="G6" s="5" t="s">
        <v>53</v>
      </c>
      <c r="H6" s="5" t="s">
        <v>54</v>
      </c>
      <c r="I6" s="5" t="s">
        <v>24</v>
      </c>
      <c r="J6" s="5">
        <v>44076</v>
      </c>
      <c r="K6" s="9" t="s">
        <v>55</v>
      </c>
      <c r="L6" s="12" t="s">
        <v>46</v>
      </c>
      <c r="N6" s="12"/>
      <c r="O6" s="10" t="s">
        <v>20</v>
      </c>
      <c r="P6" s="11" t="s">
        <v>21</v>
      </c>
      <c r="Q6" s="19"/>
      <c r="R6" s="12"/>
      <c r="S6" s="22" t="s">
        <v>56</v>
      </c>
      <c r="T6" s="18"/>
      <c r="U6" s="18"/>
      <c r="V6" s="12"/>
    </row>
    <row r="7" spans="1:25" s="1" customFormat="1" ht="38.25">
      <c r="A7" s="5" t="s">
        <v>57</v>
      </c>
      <c r="B7" s="5" t="s">
        <v>58</v>
      </c>
      <c r="C7" s="5" t="s">
        <v>50</v>
      </c>
      <c r="D7" s="5" t="s">
        <v>52</v>
      </c>
      <c r="E7" s="5" t="s">
        <v>50</v>
      </c>
      <c r="F7" s="5" t="s">
        <v>52</v>
      </c>
      <c r="G7" s="5" t="s">
        <v>53</v>
      </c>
      <c r="H7" s="5" t="s">
        <v>59</v>
      </c>
      <c r="I7" s="5" t="s">
        <v>24</v>
      </c>
      <c r="J7" s="5">
        <v>44076</v>
      </c>
      <c r="K7" s="9" t="s">
        <v>45</v>
      </c>
      <c r="L7" s="12" t="s">
        <v>46</v>
      </c>
      <c r="N7" s="12"/>
      <c r="O7" s="10" t="s">
        <v>20</v>
      </c>
      <c r="P7" s="11" t="s">
        <v>21</v>
      </c>
      <c r="Q7" s="19"/>
      <c r="R7" s="12"/>
      <c r="S7" s="22" t="s">
        <v>60</v>
      </c>
      <c r="T7" s="18"/>
      <c r="U7" s="18"/>
      <c r="V7" s="12"/>
    </row>
    <row r="8" spans="1:25" s="2" customFormat="1" hidden="1">
      <c r="A8" s="6"/>
      <c r="B8" s="7"/>
      <c r="C8" s="7"/>
      <c r="D8" s="7"/>
      <c r="E8" s="7"/>
      <c r="F8" s="7"/>
      <c r="G8" s="7"/>
      <c r="H8" s="7"/>
      <c r="I8" s="7"/>
      <c r="J8" s="7"/>
      <c r="K8" s="13"/>
      <c r="L8" s="14"/>
      <c r="N8" s="6"/>
      <c r="O8" s="14"/>
      <c r="P8" s="15"/>
      <c r="Q8" s="23"/>
      <c r="R8" s="15"/>
      <c r="S8" s="24"/>
      <c r="T8" s="25"/>
      <c r="U8" s="25"/>
    </row>
    <row r="9" spans="1:25" s="2" customFormat="1" hidden="1">
      <c r="A9" s="6"/>
      <c r="B9" s="7"/>
      <c r="C9" s="7"/>
      <c r="D9" s="7"/>
      <c r="E9" s="7"/>
      <c r="F9" s="7"/>
      <c r="G9" s="7"/>
      <c r="H9" s="7"/>
      <c r="I9" s="7"/>
      <c r="J9" s="7"/>
      <c r="K9" s="13"/>
      <c r="L9" s="14"/>
      <c r="N9" s="6"/>
      <c r="O9" s="14"/>
      <c r="P9" s="15"/>
      <c r="Q9" s="23"/>
      <c r="R9" s="15"/>
      <c r="S9" s="24"/>
      <c r="T9" s="25"/>
      <c r="U9" s="25"/>
    </row>
    <row r="10" spans="1:25" s="2" customFormat="1" hidden="1">
      <c r="A10" s="6"/>
      <c r="B10" s="7"/>
      <c r="C10" s="7"/>
      <c r="D10" s="7"/>
      <c r="E10" s="7"/>
      <c r="F10" s="7"/>
      <c r="G10" s="7"/>
      <c r="H10" s="7"/>
      <c r="I10" s="7"/>
      <c r="J10" s="7"/>
      <c r="K10" s="13"/>
      <c r="L10" s="14"/>
      <c r="N10" s="6"/>
      <c r="O10" s="14"/>
      <c r="P10" s="15"/>
      <c r="Q10" s="23"/>
      <c r="R10" s="15"/>
      <c r="S10" s="24"/>
      <c r="T10" s="25"/>
      <c r="U10" s="25"/>
    </row>
    <row r="11" spans="1:25" s="2" customFormat="1" hidden="1">
      <c r="A11" s="6"/>
      <c r="B11" s="7"/>
      <c r="C11" s="7"/>
      <c r="D11" s="7"/>
      <c r="E11" s="7"/>
      <c r="F11" s="7"/>
      <c r="G11" s="7"/>
      <c r="H11" s="7"/>
      <c r="I11" s="7"/>
      <c r="J11" s="7"/>
      <c r="K11" s="13"/>
      <c r="L11" s="14"/>
      <c r="N11" s="6"/>
      <c r="O11" s="14"/>
      <c r="P11" s="15"/>
      <c r="Q11" s="23"/>
      <c r="R11" s="15"/>
      <c r="S11" s="24"/>
      <c r="T11" s="25"/>
      <c r="U11" s="25"/>
    </row>
    <row r="12" spans="1:25" s="2" customFormat="1" hidden="1">
      <c r="A12" s="6"/>
      <c r="B12" s="7"/>
      <c r="C12" s="7"/>
      <c r="D12" s="7"/>
      <c r="E12" s="7"/>
      <c r="F12" s="7"/>
      <c r="G12" s="7"/>
      <c r="H12" s="7"/>
      <c r="I12" s="7"/>
      <c r="J12" s="7"/>
      <c r="K12" s="13"/>
      <c r="L12" s="16"/>
      <c r="N12" s="6"/>
      <c r="O12" s="14"/>
      <c r="P12" s="15"/>
      <c r="Q12" s="23"/>
      <c r="R12" s="15"/>
      <c r="S12" s="24"/>
      <c r="T12" s="25"/>
      <c r="U12" s="25"/>
    </row>
    <row r="13" spans="1:25" s="2" customFormat="1" hidden="1">
      <c r="A13" s="6"/>
      <c r="B13" s="7"/>
      <c r="C13" s="7"/>
      <c r="D13" s="7"/>
      <c r="E13" s="7"/>
      <c r="F13" s="7"/>
      <c r="G13" s="7"/>
      <c r="H13" s="7"/>
      <c r="I13" s="7"/>
      <c r="J13" s="7"/>
      <c r="K13" s="13"/>
      <c r="L13" s="16"/>
      <c r="N13" s="6"/>
      <c r="O13" s="14"/>
      <c r="P13" s="15"/>
      <c r="Q13" s="23"/>
      <c r="R13" s="15"/>
      <c r="S13" s="24"/>
      <c r="T13" s="25"/>
      <c r="U13" s="25"/>
    </row>
    <row r="14" spans="1:25" s="2" customFormat="1" hidden="1">
      <c r="A14" s="6"/>
      <c r="B14" s="7"/>
      <c r="C14" s="7"/>
      <c r="D14" s="7"/>
      <c r="E14" s="7"/>
      <c r="F14" s="7"/>
      <c r="G14" s="7"/>
      <c r="H14" s="7"/>
      <c r="I14" s="7"/>
      <c r="J14" s="7"/>
      <c r="K14" s="13"/>
      <c r="L14" s="14"/>
      <c r="N14" s="6"/>
      <c r="O14" s="14"/>
      <c r="P14" s="15"/>
      <c r="Q14" s="23"/>
      <c r="R14" s="15"/>
      <c r="S14" s="24"/>
      <c r="T14" s="25"/>
      <c r="U14" s="25"/>
    </row>
    <row r="15" spans="1:25" s="2" customFormat="1" hidden="1">
      <c r="A15" s="6"/>
      <c r="B15" s="7"/>
      <c r="C15" s="7"/>
      <c r="D15" s="7"/>
      <c r="E15" s="7"/>
      <c r="F15" s="7"/>
      <c r="G15" s="7"/>
      <c r="H15" s="7"/>
      <c r="I15" s="7"/>
      <c r="J15" s="7"/>
      <c r="K15" s="13"/>
      <c r="L15" s="14"/>
      <c r="N15" s="6"/>
      <c r="O15" s="14"/>
      <c r="P15" s="15"/>
      <c r="Q15" s="23"/>
      <c r="R15" s="15"/>
      <c r="S15" s="24"/>
      <c r="T15" s="25"/>
      <c r="U15" s="25"/>
    </row>
    <row r="16" spans="1:25" s="2" customFormat="1" hidden="1">
      <c r="A16" s="6"/>
      <c r="B16" s="7"/>
      <c r="C16" s="7"/>
      <c r="D16" s="7"/>
      <c r="E16" s="7"/>
      <c r="F16" s="7"/>
      <c r="G16" s="7"/>
      <c r="H16" s="7"/>
      <c r="I16" s="7"/>
      <c r="J16" s="7"/>
      <c r="K16" s="13"/>
      <c r="L16" s="14"/>
      <c r="N16" s="6"/>
      <c r="O16" s="14"/>
      <c r="P16" s="15"/>
      <c r="Q16" s="23"/>
      <c r="R16" s="15"/>
      <c r="S16" s="24"/>
      <c r="T16" s="25"/>
      <c r="U16" s="25"/>
    </row>
    <row r="17" spans="1:21" s="2" customFormat="1" hidden="1">
      <c r="A17" s="6"/>
      <c r="B17" s="7"/>
      <c r="C17" s="7"/>
      <c r="D17" s="7"/>
      <c r="E17" s="7"/>
      <c r="F17" s="7"/>
      <c r="G17" s="7"/>
      <c r="H17" s="7"/>
      <c r="I17" s="7"/>
      <c r="J17" s="7"/>
      <c r="K17" s="13"/>
      <c r="L17" s="14"/>
      <c r="N17" s="6"/>
      <c r="O17" s="14"/>
      <c r="P17" s="15"/>
      <c r="Q17" s="23"/>
      <c r="R17" s="15"/>
      <c r="S17" s="24"/>
      <c r="T17" s="25"/>
      <c r="U17" s="25"/>
    </row>
    <row r="18" spans="1:21" s="2" customFormat="1" hidden="1">
      <c r="A18" s="6"/>
      <c r="B18" s="7"/>
      <c r="C18" s="7"/>
      <c r="D18" s="7"/>
      <c r="E18" s="7"/>
      <c r="F18" s="7"/>
      <c r="G18" s="7"/>
      <c r="H18" s="7"/>
      <c r="I18" s="7"/>
      <c r="J18" s="7"/>
      <c r="K18" s="13"/>
      <c r="L18" s="16"/>
      <c r="N18" s="6"/>
      <c r="O18" s="14"/>
      <c r="P18" s="15"/>
      <c r="Q18" s="23"/>
      <c r="R18" s="15"/>
      <c r="S18" s="24"/>
      <c r="T18" s="25"/>
      <c r="U18" s="25"/>
    </row>
    <row r="19" spans="1:21" s="2" customFormat="1" hidden="1">
      <c r="A19" s="6"/>
      <c r="B19" s="7"/>
      <c r="C19" s="7"/>
      <c r="D19" s="7"/>
      <c r="E19" s="7"/>
      <c r="F19" s="7"/>
      <c r="G19" s="7"/>
      <c r="H19" s="7"/>
      <c r="I19" s="7"/>
      <c r="J19" s="7"/>
      <c r="K19" s="13"/>
      <c r="L19" s="16"/>
      <c r="N19" s="6"/>
      <c r="O19" s="14"/>
      <c r="P19" s="15"/>
      <c r="Q19" s="23"/>
      <c r="R19" s="15"/>
      <c r="S19" s="24"/>
      <c r="T19" s="25"/>
      <c r="U19" s="25"/>
    </row>
    <row r="20" spans="1:21" s="2" customFormat="1" hidden="1">
      <c r="A20" s="6"/>
      <c r="B20" s="7"/>
      <c r="C20" s="7"/>
      <c r="D20" s="7"/>
      <c r="E20" s="7"/>
      <c r="F20" s="7"/>
      <c r="G20" s="7"/>
      <c r="H20" s="7"/>
      <c r="I20" s="7"/>
      <c r="J20" s="7"/>
      <c r="K20" s="13"/>
      <c r="L20" s="14"/>
      <c r="N20" s="6"/>
      <c r="O20" s="14"/>
      <c r="P20" s="15"/>
      <c r="Q20" s="23"/>
      <c r="R20" s="15"/>
      <c r="S20" s="24"/>
      <c r="T20" s="25"/>
      <c r="U20" s="25"/>
    </row>
    <row r="21" spans="1:21" s="2" customFormat="1" hidden="1">
      <c r="A21" s="6"/>
      <c r="B21" s="7"/>
      <c r="C21" s="7"/>
      <c r="D21" s="7"/>
      <c r="E21" s="7"/>
      <c r="F21" s="7"/>
      <c r="G21" s="7"/>
      <c r="H21" s="7"/>
      <c r="I21" s="7"/>
      <c r="J21" s="7"/>
      <c r="K21" s="13"/>
      <c r="L21" s="14"/>
      <c r="N21" s="6"/>
      <c r="O21" s="14"/>
      <c r="P21" s="15"/>
      <c r="Q21" s="23"/>
      <c r="R21" s="15"/>
      <c r="S21" s="24"/>
      <c r="T21" s="25"/>
      <c r="U21" s="25"/>
    </row>
    <row r="22" spans="1:21" s="2" customFormat="1" hidden="1">
      <c r="A22" s="6"/>
      <c r="B22" s="7"/>
      <c r="C22" s="7"/>
      <c r="D22" s="7"/>
      <c r="E22" s="7"/>
      <c r="F22" s="7"/>
      <c r="G22" s="7"/>
      <c r="H22" s="7"/>
      <c r="I22" s="7"/>
      <c r="J22" s="7"/>
      <c r="K22" s="13"/>
      <c r="L22" s="14"/>
      <c r="N22" s="6"/>
      <c r="O22" s="14"/>
      <c r="P22" s="15"/>
      <c r="Q22" s="23"/>
      <c r="R22" s="15"/>
      <c r="S22" s="24"/>
      <c r="T22" s="25"/>
      <c r="U22" s="25"/>
    </row>
    <row r="23" spans="1:21" s="2" customFormat="1" hidden="1">
      <c r="A23" s="6"/>
      <c r="B23" s="7"/>
      <c r="C23" s="7"/>
      <c r="D23" s="7"/>
      <c r="E23" s="7"/>
      <c r="F23" s="7"/>
      <c r="G23" s="7"/>
      <c r="H23" s="7"/>
      <c r="I23" s="7"/>
      <c r="J23" s="7"/>
      <c r="K23" s="13"/>
      <c r="L23" s="16"/>
      <c r="N23" s="6"/>
      <c r="O23" s="14"/>
      <c r="P23" s="15"/>
      <c r="Q23" s="23"/>
      <c r="R23" s="15"/>
      <c r="S23" s="24"/>
      <c r="T23" s="25"/>
      <c r="U23" s="25"/>
    </row>
    <row r="24" spans="1:21" s="2" customFormat="1" hidden="1">
      <c r="A24" s="6"/>
      <c r="B24" s="7"/>
      <c r="C24" s="7"/>
      <c r="D24" s="7"/>
      <c r="E24" s="7"/>
      <c r="F24" s="7"/>
      <c r="G24" s="7"/>
      <c r="H24" s="7"/>
      <c r="I24" s="7"/>
      <c r="J24" s="7"/>
      <c r="K24" s="13"/>
      <c r="L24" s="16"/>
      <c r="N24" s="6"/>
      <c r="O24" s="14"/>
      <c r="P24" s="15"/>
      <c r="Q24" s="23"/>
      <c r="R24" s="15"/>
      <c r="S24" s="24"/>
      <c r="T24" s="25"/>
      <c r="U24" s="25"/>
    </row>
    <row r="25" spans="1:21" s="2" customFormat="1" hidden="1">
      <c r="A25" s="6"/>
      <c r="B25" s="7"/>
      <c r="C25" s="7"/>
      <c r="D25" s="7"/>
      <c r="E25" s="7"/>
      <c r="F25" s="7"/>
      <c r="G25" s="7"/>
      <c r="H25" s="7"/>
      <c r="I25" s="7"/>
      <c r="J25" s="7"/>
      <c r="K25" s="13"/>
      <c r="L25" s="16"/>
      <c r="N25" s="6"/>
      <c r="O25" s="14"/>
      <c r="P25" s="15"/>
      <c r="Q25" s="23"/>
      <c r="R25" s="15"/>
      <c r="S25" s="24"/>
      <c r="T25" s="25"/>
      <c r="U25" s="25"/>
    </row>
    <row r="26" spans="1:21" s="2" customFormat="1" hidden="1">
      <c r="A26" s="6"/>
      <c r="B26" s="7"/>
      <c r="C26" s="7"/>
      <c r="D26" s="7"/>
      <c r="E26" s="7"/>
      <c r="F26" s="7"/>
      <c r="G26" s="7"/>
      <c r="H26" s="7"/>
      <c r="I26" s="7"/>
      <c r="J26" s="7"/>
      <c r="K26" s="13"/>
      <c r="L26" s="16"/>
      <c r="N26" s="6"/>
      <c r="O26" s="14"/>
      <c r="P26" s="15"/>
      <c r="Q26" s="23"/>
      <c r="R26" s="15"/>
      <c r="S26" s="24"/>
      <c r="T26" s="25"/>
      <c r="U26" s="25"/>
    </row>
    <row r="27" spans="1:21" s="2" customFormat="1" hidden="1">
      <c r="A27" s="6"/>
      <c r="B27" s="7"/>
      <c r="C27" s="7"/>
      <c r="D27" s="7"/>
      <c r="E27" s="7"/>
      <c r="F27" s="7"/>
      <c r="G27" s="7"/>
      <c r="H27" s="7"/>
      <c r="I27" s="7"/>
      <c r="J27" s="7"/>
      <c r="K27" s="13"/>
      <c r="L27" s="14"/>
      <c r="N27" s="6"/>
      <c r="O27" s="14"/>
      <c r="P27" s="15"/>
      <c r="Q27" s="23"/>
      <c r="R27" s="15"/>
      <c r="S27" s="24"/>
      <c r="T27" s="25"/>
      <c r="U27" s="25"/>
    </row>
    <row r="28" spans="1:21" s="2" customFormat="1" hidden="1">
      <c r="A28" s="6"/>
      <c r="B28" s="7"/>
      <c r="C28" s="7"/>
      <c r="D28" s="7"/>
      <c r="E28" s="7"/>
      <c r="F28" s="7"/>
      <c r="G28" s="7"/>
      <c r="H28" s="7"/>
      <c r="I28" s="7"/>
      <c r="J28" s="7"/>
      <c r="K28" s="13"/>
      <c r="L28" s="14"/>
      <c r="N28" s="6"/>
      <c r="O28" s="14"/>
      <c r="P28" s="15"/>
      <c r="Q28" s="23"/>
      <c r="R28" s="15"/>
      <c r="S28" s="24"/>
      <c r="T28" s="25"/>
      <c r="U28" s="25"/>
    </row>
    <row r="29" spans="1:21" s="2" customFormat="1" hidden="1">
      <c r="A29" s="6"/>
      <c r="B29" s="7"/>
      <c r="C29" s="7"/>
      <c r="D29" s="7"/>
      <c r="E29" s="7"/>
      <c r="F29" s="7"/>
      <c r="G29" s="7"/>
      <c r="H29" s="7"/>
      <c r="I29" s="7"/>
      <c r="J29" s="7"/>
      <c r="K29" s="13"/>
      <c r="L29" s="14"/>
      <c r="N29" s="6"/>
      <c r="O29" s="14"/>
      <c r="P29" s="15"/>
      <c r="Q29" s="23"/>
      <c r="R29" s="15"/>
      <c r="S29" s="24"/>
      <c r="T29" s="25"/>
      <c r="U29" s="25"/>
    </row>
    <row r="30" spans="1:21" s="2" customFormat="1" hidden="1">
      <c r="A30" s="6"/>
      <c r="B30" s="7"/>
      <c r="C30" s="7"/>
      <c r="D30" s="7"/>
      <c r="E30" s="7"/>
      <c r="F30" s="7"/>
      <c r="G30" s="7"/>
      <c r="H30" s="7"/>
      <c r="I30" s="7"/>
      <c r="J30" s="7"/>
      <c r="K30" s="13"/>
      <c r="L30" s="14"/>
      <c r="N30" s="6"/>
      <c r="O30" s="14"/>
      <c r="P30" s="15"/>
      <c r="Q30" s="23"/>
      <c r="R30" s="15"/>
      <c r="S30" s="24"/>
      <c r="T30" s="25"/>
      <c r="U30" s="25"/>
    </row>
    <row r="31" spans="1:21" s="2" customFormat="1" hidden="1">
      <c r="A31" s="6"/>
      <c r="B31" s="7"/>
      <c r="C31" s="7"/>
      <c r="D31" s="7"/>
      <c r="E31" s="7"/>
      <c r="F31" s="7"/>
      <c r="G31" s="7"/>
      <c r="H31" s="7"/>
      <c r="I31" s="7"/>
      <c r="J31" s="7"/>
      <c r="K31" s="13"/>
      <c r="L31" s="16"/>
      <c r="N31" s="6"/>
      <c r="O31" s="14"/>
      <c r="P31" s="15"/>
      <c r="Q31" s="23"/>
      <c r="R31" s="15"/>
      <c r="S31" s="24"/>
      <c r="T31" s="25"/>
      <c r="U31" s="25"/>
    </row>
    <row r="32" spans="1:21" s="2" customFormat="1" hidden="1">
      <c r="A32" s="6"/>
      <c r="B32" s="7"/>
      <c r="C32" s="7"/>
      <c r="D32" s="7"/>
      <c r="E32" s="7"/>
      <c r="F32" s="7"/>
      <c r="G32" s="7"/>
      <c r="H32" s="7"/>
      <c r="I32" s="7"/>
      <c r="J32" s="7"/>
      <c r="K32" s="13"/>
      <c r="L32" s="14"/>
      <c r="N32" s="6"/>
      <c r="O32" s="14"/>
      <c r="P32" s="15"/>
      <c r="Q32" s="23"/>
      <c r="R32" s="15"/>
      <c r="S32" s="24"/>
      <c r="T32" s="25"/>
      <c r="U32" s="25"/>
    </row>
    <row r="33" spans="1:21" s="2" customFormat="1" hidden="1">
      <c r="A33" s="6"/>
      <c r="B33" s="7"/>
      <c r="C33" s="7"/>
      <c r="D33" s="7"/>
      <c r="E33" s="7"/>
      <c r="F33" s="7"/>
      <c r="G33" s="7"/>
      <c r="H33" s="7"/>
      <c r="I33" s="7"/>
      <c r="J33" s="7"/>
      <c r="K33" s="13"/>
      <c r="L33" s="14"/>
      <c r="N33" s="6"/>
      <c r="O33" s="14"/>
      <c r="P33" s="15"/>
      <c r="Q33" s="23"/>
      <c r="R33" s="15"/>
      <c r="S33" s="24"/>
      <c r="T33" s="25"/>
      <c r="U33" s="25"/>
    </row>
    <row r="34" spans="1:21" s="2" customFormat="1" hidden="1">
      <c r="A34" s="6"/>
      <c r="B34" s="7"/>
      <c r="C34" s="7"/>
      <c r="D34" s="7"/>
      <c r="E34" s="7"/>
      <c r="F34" s="7"/>
      <c r="G34" s="7"/>
      <c r="H34" s="7"/>
      <c r="I34" s="7"/>
      <c r="J34" s="7"/>
      <c r="K34" s="13"/>
      <c r="L34" s="14"/>
      <c r="N34" s="6"/>
      <c r="O34" s="14"/>
      <c r="P34" s="15"/>
      <c r="Q34" s="23"/>
      <c r="R34" s="15"/>
      <c r="S34" s="24"/>
      <c r="T34" s="25"/>
      <c r="U34" s="25"/>
    </row>
    <row r="35" spans="1:21" s="2" customFormat="1" hidden="1">
      <c r="A35" s="6"/>
      <c r="B35" s="7"/>
      <c r="C35" s="7"/>
      <c r="D35" s="7"/>
      <c r="E35" s="7"/>
      <c r="F35" s="7"/>
      <c r="G35" s="7"/>
      <c r="H35" s="7"/>
      <c r="I35" s="7"/>
      <c r="J35" s="7"/>
      <c r="K35" s="13"/>
      <c r="L35" s="14"/>
      <c r="N35" s="6"/>
      <c r="O35" s="14"/>
      <c r="P35" s="15"/>
      <c r="Q35" s="23"/>
      <c r="R35" s="15"/>
      <c r="S35" s="24"/>
      <c r="T35" s="25"/>
      <c r="U35" s="25"/>
    </row>
    <row r="36" spans="1:21" s="2" customFormat="1" hidden="1">
      <c r="A36" s="6"/>
      <c r="B36" s="7"/>
      <c r="C36" s="7"/>
      <c r="D36" s="7"/>
      <c r="E36" s="7"/>
      <c r="F36" s="7"/>
      <c r="G36" s="7"/>
      <c r="H36" s="7"/>
      <c r="I36" s="7"/>
      <c r="J36" s="7"/>
      <c r="K36" s="13"/>
      <c r="L36" s="16"/>
      <c r="N36" s="6"/>
      <c r="O36" s="14"/>
      <c r="P36" s="15"/>
      <c r="Q36" s="23"/>
      <c r="R36" s="15"/>
      <c r="S36" s="24"/>
      <c r="T36" s="25"/>
      <c r="U36" s="25"/>
    </row>
    <row r="37" spans="1:21" s="2" customFormat="1" hidden="1">
      <c r="A37" s="6"/>
      <c r="B37" s="7"/>
      <c r="C37" s="7"/>
      <c r="D37" s="7"/>
      <c r="E37" s="7"/>
      <c r="F37" s="7"/>
      <c r="G37" s="7"/>
      <c r="H37" s="7"/>
      <c r="I37" s="7"/>
      <c r="J37" s="7"/>
      <c r="K37" s="13"/>
      <c r="L37" s="14"/>
      <c r="N37" s="6"/>
      <c r="O37" s="14"/>
      <c r="P37" s="15"/>
      <c r="Q37" s="23"/>
      <c r="R37" s="15"/>
      <c r="S37" s="24"/>
      <c r="T37" s="25"/>
      <c r="U37" s="25"/>
    </row>
    <row r="38" spans="1:21" s="2" customFormat="1" hidden="1">
      <c r="A38" s="6"/>
      <c r="B38" s="7"/>
      <c r="C38" s="7"/>
      <c r="D38" s="7"/>
      <c r="E38" s="7"/>
      <c r="F38" s="7"/>
      <c r="G38" s="7"/>
      <c r="H38" s="7"/>
      <c r="I38" s="7"/>
      <c r="J38" s="7"/>
      <c r="K38" s="13"/>
      <c r="L38" s="16"/>
      <c r="N38" s="6"/>
      <c r="O38" s="14"/>
      <c r="P38" s="15"/>
      <c r="Q38" s="23"/>
      <c r="R38" s="15"/>
      <c r="S38" s="24"/>
      <c r="T38" s="25"/>
      <c r="U38" s="25"/>
    </row>
    <row r="39" spans="1:21" s="2" customFormat="1" hidden="1">
      <c r="A39" s="6"/>
      <c r="B39" s="7"/>
      <c r="C39" s="7"/>
      <c r="D39" s="7"/>
      <c r="E39" s="7"/>
      <c r="F39" s="7"/>
      <c r="G39" s="7"/>
      <c r="H39" s="7"/>
      <c r="I39" s="7"/>
      <c r="J39" s="7"/>
      <c r="K39" s="13"/>
      <c r="L39" s="14"/>
      <c r="N39" s="6"/>
      <c r="O39" s="14"/>
      <c r="P39" s="15"/>
      <c r="Q39" s="23"/>
      <c r="R39" s="15"/>
      <c r="S39" s="24"/>
      <c r="T39" s="25"/>
      <c r="U39" s="25"/>
    </row>
    <row r="40" spans="1:21" s="2" customFormat="1" hidden="1">
      <c r="A40" s="6"/>
      <c r="B40" s="7"/>
      <c r="C40" s="7"/>
      <c r="D40" s="7"/>
      <c r="E40" s="7"/>
      <c r="F40" s="7"/>
      <c r="G40" s="7"/>
      <c r="H40" s="7"/>
      <c r="I40" s="7"/>
      <c r="J40" s="7"/>
      <c r="K40" s="13"/>
      <c r="L40" s="14"/>
      <c r="N40" s="6"/>
      <c r="O40" s="14"/>
      <c r="P40" s="15"/>
      <c r="Q40" s="23"/>
      <c r="R40" s="15"/>
      <c r="S40" s="24"/>
      <c r="T40" s="25"/>
      <c r="U40" s="25"/>
    </row>
    <row r="41" spans="1:21" s="2" customFormat="1" hidden="1">
      <c r="A41" s="6"/>
      <c r="B41" s="7"/>
      <c r="C41" s="7"/>
      <c r="D41" s="7"/>
      <c r="E41" s="7"/>
      <c r="F41" s="7"/>
      <c r="G41" s="7"/>
      <c r="H41" s="7"/>
      <c r="I41" s="7"/>
      <c r="J41" s="7"/>
      <c r="K41" s="13"/>
      <c r="L41" s="16"/>
      <c r="N41" s="6"/>
      <c r="O41" s="14"/>
      <c r="P41" s="15"/>
      <c r="Q41" s="23"/>
      <c r="R41" s="15"/>
      <c r="S41" s="24"/>
      <c r="T41" s="25"/>
      <c r="U41" s="25"/>
    </row>
    <row r="42" spans="1:21" s="2" customFormat="1" hidden="1">
      <c r="A42" s="6"/>
      <c r="B42" s="7"/>
      <c r="C42" s="7"/>
      <c r="D42" s="7"/>
      <c r="E42" s="7"/>
      <c r="F42" s="7"/>
      <c r="G42" s="7"/>
      <c r="H42" s="7"/>
      <c r="I42" s="7"/>
      <c r="J42" s="7"/>
      <c r="K42" s="13"/>
      <c r="L42" s="16"/>
      <c r="N42" s="6"/>
      <c r="O42" s="14"/>
      <c r="P42" s="15"/>
      <c r="Q42" s="23"/>
      <c r="R42" s="15"/>
      <c r="S42" s="24"/>
      <c r="T42" s="25"/>
      <c r="U42" s="25"/>
    </row>
    <row r="43" spans="1:21" s="2" customFormat="1" hidden="1">
      <c r="A43" s="6"/>
      <c r="B43" s="7"/>
      <c r="C43" s="7"/>
      <c r="D43" s="7"/>
      <c r="E43" s="7"/>
      <c r="F43" s="7"/>
      <c r="G43" s="7"/>
      <c r="H43" s="7"/>
      <c r="I43" s="7"/>
      <c r="J43" s="7"/>
      <c r="K43" s="13"/>
      <c r="L43" s="16"/>
      <c r="N43" s="6"/>
      <c r="O43" s="14"/>
      <c r="P43" s="15"/>
      <c r="Q43" s="23"/>
      <c r="R43" s="15"/>
      <c r="S43" s="24"/>
      <c r="T43" s="25"/>
      <c r="U43" s="25"/>
    </row>
    <row r="44" spans="1:21" s="2" customFormat="1" hidden="1">
      <c r="A44" s="6"/>
      <c r="B44" s="7"/>
      <c r="C44" s="7"/>
      <c r="D44" s="7"/>
      <c r="E44" s="7"/>
      <c r="F44" s="7"/>
      <c r="G44" s="7"/>
      <c r="H44" s="7"/>
      <c r="I44" s="7"/>
      <c r="J44" s="7"/>
      <c r="K44" s="13"/>
      <c r="L44" s="14"/>
      <c r="N44" s="6"/>
      <c r="O44" s="14"/>
      <c r="P44" s="15"/>
      <c r="Q44" s="23"/>
      <c r="R44" s="15"/>
      <c r="S44" s="24"/>
      <c r="T44" s="25"/>
      <c r="U44" s="25"/>
    </row>
    <row r="45" spans="1:21" s="2" customFormat="1" hidden="1">
      <c r="A45" s="6"/>
      <c r="B45" s="7"/>
      <c r="C45" s="7"/>
      <c r="D45" s="7"/>
      <c r="E45" s="7"/>
      <c r="F45" s="7"/>
      <c r="G45" s="7"/>
      <c r="H45" s="7"/>
      <c r="I45" s="7"/>
      <c r="J45" s="7"/>
      <c r="K45" s="13"/>
      <c r="L45" s="14"/>
      <c r="N45" s="6"/>
      <c r="O45" s="14"/>
      <c r="P45" s="15"/>
      <c r="Q45" s="23"/>
      <c r="R45" s="15"/>
      <c r="S45" s="24"/>
      <c r="T45" s="25"/>
      <c r="U45" s="25"/>
    </row>
    <row r="46" spans="1:21" s="2" customFormat="1" hidden="1">
      <c r="A46" s="8"/>
      <c r="B46" s="7"/>
      <c r="C46" s="7"/>
      <c r="D46" s="7"/>
      <c r="E46" s="7"/>
      <c r="F46" s="7"/>
      <c r="G46" s="7"/>
      <c r="H46" s="7"/>
      <c r="I46" s="7"/>
      <c r="J46" s="7"/>
      <c r="K46" s="13"/>
      <c r="L46" s="14"/>
      <c r="N46" s="8"/>
      <c r="O46" s="17"/>
      <c r="P46" s="15"/>
      <c r="Q46" s="23"/>
      <c r="R46" s="26"/>
      <c r="S46" s="24"/>
      <c r="T46" s="25"/>
      <c r="U46" s="25"/>
    </row>
    <row r="47" spans="1:21" s="2" customFormat="1" hidden="1">
      <c r="A47" s="6"/>
      <c r="B47" s="7"/>
      <c r="C47" s="7"/>
      <c r="D47" s="7"/>
      <c r="E47" s="7"/>
      <c r="F47" s="7"/>
      <c r="G47" s="7"/>
      <c r="H47" s="7"/>
      <c r="I47" s="7"/>
      <c r="J47" s="7"/>
      <c r="K47" s="13"/>
      <c r="L47" s="14"/>
      <c r="N47" s="6"/>
      <c r="O47" s="14"/>
      <c r="P47" s="15"/>
      <c r="Q47" s="23"/>
      <c r="R47" s="15"/>
      <c r="S47" s="24"/>
      <c r="T47" s="25"/>
      <c r="U47" s="25"/>
    </row>
    <row r="48" spans="1:21" s="2" customFormat="1" hidden="1">
      <c r="A48" s="6"/>
      <c r="B48" s="7"/>
      <c r="C48" s="7"/>
      <c r="D48" s="7"/>
      <c r="E48" s="7"/>
      <c r="F48" s="7"/>
      <c r="G48" s="7"/>
      <c r="H48" s="7"/>
      <c r="I48" s="7"/>
      <c r="J48" s="7"/>
      <c r="K48" s="13"/>
      <c r="L48" s="16"/>
      <c r="N48" s="6"/>
      <c r="O48" s="14"/>
      <c r="P48" s="15"/>
      <c r="Q48" s="23"/>
      <c r="R48" s="15"/>
      <c r="S48" s="24"/>
      <c r="T48" s="25"/>
      <c r="U48" s="25"/>
    </row>
    <row r="49" spans="1:21" s="2" customFormat="1" hidden="1">
      <c r="A49" s="6"/>
      <c r="B49" s="7"/>
      <c r="C49" s="7"/>
      <c r="D49" s="7"/>
      <c r="E49" s="7"/>
      <c r="F49" s="7"/>
      <c r="G49" s="7"/>
      <c r="H49" s="7"/>
      <c r="I49" s="7"/>
      <c r="J49" s="7"/>
      <c r="K49" s="13"/>
      <c r="L49" s="14"/>
      <c r="N49" s="6"/>
      <c r="O49" s="14"/>
      <c r="P49" s="15"/>
      <c r="Q49" s="23"/>
      <c r="R49" s="15"/>
      <c r="S49" s="24"/>
      <c r="T49" s="25"/>
      <c r="U49" s="25"/>
    </row>
    <row r="50" spans="1:21" s="2" customFormat="1" hidden="1">
      <c r="A50" s="6"/>
      <c r="B50" s="7"/>
      <c r="C50" s="7"/>
      <c r="D50" s="7"/>
      <c r="E50" s="7"/>
      <c r="F50" s="7"/>
      <c r="G50" s="7"/>
      <c r="H50" s="7"/>
      <c r="I50" s="7"/>
      <c r="J50" s="7"/>
      <c r="K50" s="13"/>
      <c r="L50" s="16"/>
      <c r="N50" s="6"/>
      <c r="O50" s="14"/>
      <c r="P50" s="15"/>
      <c r="Q50" s="23"/>
      <c r="R50" s="15"/>
      <c r="S50" s="24"/>
      <c r="T50" s="25"/>
      <c r="U50" s="25"/>
    </row>
    <row r="51" spans="1:21" s="2" customFormat="1" hidden="1">
      <c r="A51" s="6"/>
      <c r="B51" s="7"/>
      <c r="C51" s="7"/>
      <c r="D51" s="7"/>
      <c r="E51" s="7"/>
      <c r="F51" s="7"/>
      <c r="G51" s="7"/>
      <c r="H51" s="7"/>
      <c r="I51" s="7"/>
      <c r="J51" s="7"/>
      <c r="K51" s="13"/>
      <c r="L51" s="16"/>
      <c r="N51" s="6"/>
      <c r="O51" s="14"/>
      <c r="P51" s="15"/>
      <c r="Q51" s="23"/>
      <c r="R51" s="15"/>
      <c r="S51" s="24"/>
      <c r="T51" s="25"/>
      <c r="U51" s="25"/>
    </row>
    <row r="52" spans="1:21" s="2" customFormat="1" hidden="1">
      <c r="A52" s="6"/>
      <c r="B52" s="7"/>
      <c r="C52" s="7"/>
      <c r="D52" s="7"/>
      <c r="E52" s="7"/>
      <c r="F52" s="7"/>
      <c r="G52" s="7"/>
      <c r="H52" s="7"/>
      <c r="I52" s="7"/>
      <c r="J52" s="7"/>
      <c r="K52" s="13"/>
      <c r="L52" s="16"/>
      <c r="N52" s="6"/>
      <c r="O52" s="14"/>
      <c r="P52" s="15"/>
      <c r="Q52" s="23"/>
      <c r="R52" s="15"/>
      <c r="S52" s="24"/>
      <c r="T52" s="25"/>
      <c r="U52" s="25"/>
    </row>
    <row r="53" spans="1:21" s="2" customFormat="1" hidden="1">
      <c r="A53" s="6"/>
      <c r="B53" s="7"/>
      <c r="C53" s="7"/>
      <c r="D53" s="7"/>
      <c r="E53" s="7"/>
      <c r="F53" s="7"/>
      <c r="G53" s="7"/>
      <c r="H53" s="7"/>
      <c r="I53" s="7"/>
      <c r="J53" s="7"/>
      <c r="K53" s="13"/>
      <c r="L53" s="16"/>
      <c r="N53" s="6"/>
      <c r="O53" s="14"/>
      <c r="P53" s="15"/>
      <c r="Q53" s="23"/>
      <c r="R53" s="15"/>
      <c r="S53" s="24"/>
      <c r="T53" s="25"/>
      <c r="U53" s="25"/>
    </row>
    <row r="54" spans="1:21" s="2" customFormat="1" hidden="1">
      <c r="A54" s="6"/>
      <c r="B54" s="7"/>
      <c r="C54" s="7"/>
      <c r="D54" s="7"/>
      <c r="E54" s="7"/>
      <c r="F54" s="7"/>
      <c r="G54" s="7"/>
      <c r="H54" s="7"/>
      <c r="I54" s="7"/>
      <c r="J54" s="7"/>
      <c r="K54" s="13"/>
      <c r="L54" s="14"/>
      <c r="N54" s="6"/>
      <c r="O54" s="14"/>
      <c r="P54" s="15"/>
      <c r="Q54" s="23"/>
      <c r="R54" s="15"/>
      <c r="S54" s="24"/>
      <c r="T54" s="25"/>
      <c r="U54" s="25"/>
    </row>
    <row r="55" spans="1:21" s="2" customFormat="1" hidden="1">
      <c r="A55" s="6"/>
      <c r="B55" s="7"/>
      <c r="C55" s="7"/>
      <c r="D55" s="7"/>
      <c r="E55" s="7"/>
      <c r="F55" s="7"/>
      <c r="G55" s="7"/>
      <c r="H55" s="7"/>
      <c r="I55" s="7"/>
      <c r="J55" s="7"/>
      <c r="K55" s="13"/>
      <c r="L55" s="14"/>
      <c r="N55" s="6"/>
      <c r="O55" s="14"/>
      <c r="P55" s="15"/>
      <c r="Q55" s="23"/>
      <c r="R55" s="15"/>
      <c r="S55" s="24"/>
      <c r="T55" s="25"/>
      <c r="U55" s="25"/>
    </row>
    <row r="56" spans="1:21" s="2" customFormat="1" hidden="1">
      <c r="A56" s="6"/>
      <c r="B56" s="7"/>
      <c r="C56" s="7"/>
      <c r="D56" s="7"/>
      <c r="E56" s="7"/>
      <c r="F56" s="7"/>
      <c r="G56" s="7"/>
      <c r="H56" s="7"/>
      <c r="I56" s="7"/>
      <c r="J56" s="7"/>
      <c r="K56" s="13"/>
      <c r="L56" s="14"/>
      <c r="N56" s="6"/>
      <c r="O56" s="14"/>
      <c r="P56" s="15"/>
      <c r="Q56" s="23"/>
      <c r="R56" s="15"/>
      <c r="S56" s="24"/>
      <c r="T56" s="25"/>
      <c r="U56" s="25"/>
    </row>
    <row r="57" spans="1:21" s="2" customFormat="1" hidden="1">
      <c r="A57" s="6"/>
      <c r="B57" s="7"/>
      <c r="C57" s="7"/>
      <c r="D57" s="7"/>
      <c r="E57" s="7"/>
      <c r="F57" s="7"/>
      <c r="G57" s="7"/>
      <c r="H57" s="7"/>
      <c r="I57" s="7"/>
      <c r="J57" s="7"/>
      <c r="K57" s="13"/>
      <c r="L57" s="14"/>
      <c r="N57" s="6"/>
      <c r="O57" s="17"/>
      <c r="P57" s="15"/>
      <c r="Q57" s="23"/>
      <c r="R57" s="15"/>
      <c r="S57" s="24"/>
      <c r="T57" s="25"/>
      <c r="U57" s="25"/>
    </row>
    <row r="58" spans="1:21" s="2" customFormat="1" hidden="1">
      <c r="A58" s="6"/>
      <c r="B58" s="7"/>
      <c r="C58" s="7"/>
      <c r="D58" s="7"/>
      <c r="E58" s="7"/>
      <c r="F58" s="7"/>
      <c r="G58" s="7"/>
      <c r="H58" s="7"/>
      <c r="I58" s="7"/>
      <c r="J58" s="7"/>
      <c r="K58" s="13"/>
      <c r="L58" s="14"/>
      <c r="N58" s="6"/>
      <c r="O58" s="17"/>
      <c r="P58" s="15"/>
      <c r="Q58" s="23"/>
      <c r="R58" s="15"/>
      <c r="S58" s="24"/>
      <c r="T58" s="25"/>
      <c r="U58" s="25"/>
    </row>
    <row r="59" spans="1:21" s="2" customFormat="1" hidden="1">
      <c r="A59" s="6"/>
      <c r="B59" s="7"/>
      <c r="C59" s="7"/>
      <c r="D59" s="7"/>
      <c r="E59" s="7"/>
      <c r="F59" s="7"/>
      <c r="G59" s="7"/>
      <c r="H59" s="7"/>
      <c r="I59" s="7"/>
      <c r="J59" s="7"/>
      <c r="K59" s="13"/>
      <c r="L59" s="14"/>
      <c r="N59" s="6"/>
      <c r="O59" s="17"/>
      <c r="P59" s="15"/>
      <c r="Q59" s="23"/>
      <c r="R59" s="15"/>
      <c r="S59" s="24"/>
      <c r="T59" s="25"/>
      <c r="U59" s="25"/>
    </row>
    <row r="60" spans="1:21" s="2" customFormat="1" hidden="1">
      <c r="A60" s="6"/>
      <c r="B60" s="7"/>
      <c r="C60" s="7"/>
      <c r="D60" s="7"/>
      <c r="E60" s="7"/>
      <c r="F60" s="7"/>
      <c r="G60" s="7"/>
      <c r="H60" s="7"/>
      <c r="I60" s="7"/>
      <c r="J60" s="7"/>
      <c r="K60" s="13"/>
      <c r="L60" s="14"/>
      <c r="N60" s="6"/>
      <c r="O60" s="17"/>
      <c r="P60" s="15"/>
      <c r="Q60" s="23"/>
      <c r="R60" s="15"/>
      <c r="S60" s="24"/>
      <c r="T60" s="25"/>
      <c r="U60" s="25"/>
    </row>
    <row r="61" spans="1:21" s="2" customFormat="1" hidden="1">
      <c r="A61" s="6"/>
      <c r="B61" s="7"/>
      <c r="C61" s="7"/>
      <c r="D61" s="7"/>
      <c r="E61" s="7"/>
      <c r="F61" s="7"/>
      <c r="G61" s="7"/>
      <c r="H61" s="7"/>
      <c r="I61" s="7"/>
      <c r="J61" s="7"/>
      <c r="K61" s="13"/>
      <c r="L61" s="14"/>
      <c r="N61" s="6"/>
      <c r="O61" s="17"/>
      <c r="P61" s="15"/>
      <c r="Q61" s="23"/>
      <c r="R61" s="15"/>
      <c r="S61" s="24"/>
      <c r="T61" s="25"/>
      <c r="U61" s="25"/>
    </row>
    <row r="62" spans="1:21" s="2" customFormat="1" hidden="1">
      <c r="A62" s="6"/>
      <c r="B62" s="7"/>
      <c r="C62" s="7"/>
      <c r="D62" s="7"/>
      <c r="E62" s="7"/>
      <c r="F62" s="7"/>
      <c r="G62" s="7"/>
      <c r="H62" s="7"/>
      <c r="I62" s="7"/>
      <c r="J62" s="7"/>
      <c r="K62" s="13"/>
      <c r="L62" s="14"/>
      <c r="N62" s="6"/>
      <c r="O62" s="17"/>
      <c r="P62" s="15"/>
      <c r="Q62" s="23"/>
      <c r="R62" s="15"/>
      <c r="S62" s="24"/>
      <c r="T62" s="25"/>
      <c r="U62" s="25"/>
    </row>
    <row r="63" spans="1:21" s="2" customFormat="1" hidden="1">
      <c r="A63" s="6"/>
      <c r="B63" s="7"/>
      <c r="C63" s="7"/>
      <c r="D63" s="7"/>
      <c r="E63" s="7"/>
      <c r="F63" s="7"/>
      <c r="G63" s="7"/>
      <c r="H63" s="7"/>
      <c r="I63" s="7"/>
      <c r="J63" s="7"/>
      <c r="K63" s="13"/>
      <c r="L63" s="14"/>
      <c r="N63" s="6"/>
      <c r="O63" s="17"/>
      <c r="P63" s="15"/>
      <c r="Q63" s="23"/>
      <c r="R63" s="15"/>
      <c r="S63" s="24"/>
      <c r="T63" s="25"/>
      <c r="U63" s="25"/>
    </row>
    <row r="64" spans="1:21" s="2" customFormat="1" hidden="1">
      <c r="A64" s="6"/>
      <c r="B64" s="7"/>
      <c r="C64" s="7"/>
      <c r="D64" s="7"/>
      <c r="E64" s="7"/>
      <c r="F64" s="7"/>
      <c r="G64" s="7"/>
      <c r="H64" s="7"/>
      <c r="I64" s="7"/>
      <c r="J64" s="7"/>
      <c r="K64" s="13"/>
      <c r="L64" s="14"/>
      <c r="N64" s="6"/>
      <c r="O64" s="17"/>
      <c r="P64" s="15"/>
      <c r="Q64" s="23"/>
      <c r="R64" s="15"/>
      <c r="S64" s="24"/>
      <c r="T64" s="25"/>
      <c r="U64" s="25"/>
    </row>
    <row r="65" spans="1:21" s="2" customFormat="1" hidden="1">
      <c r="A65" s="6"/>
      <c r="B65" s="7"/>
      <c r="C65" s="7"/>
      <c r="D65" s="7"/>
      <c r="E65" s="7"/>
      <c r="F65" s="7"/>
      <c r="G65" s="7"/>
      <c r="H65" s="7"/>
      <c r="I65" s="7"/>
      <c r="J65" s="7"/>
      <c r="K65" s="13"/>
      <c r="L65" s="6"/>
      <c r="N65" s="6"/>
      <c r="O65" s="17"/>
      <c r="P65" s="6"/>
      <c r="Q65" s="23"/>
      <c r="R65" s="6"/>
      <c r="S65" s="6"/>
      <c r="T65" s="25"/>
      <c r="U65" s="25"/>
    </row>
    <row r="66" spans="1:21" s="2" customFormat="1" hidden="1">
      <c r="A66" s="6"/>
      <c r="B66" s="7"/>
      <c r="C66" s="7"/>
      <c r="D66" s="7"/>
      <c r="E66" s="7"/>
      <c r="F66" s="7"/>
      <c r="G66" s="7"/>
      <c r="H66" s="7"/>
      <c r="I66" s="7"/>
      <c r="J66" s="7"/>
      <c r="K66" s="13"/>
      <c r="L66" s="27"/>
      <c r="N66" s="6"/>
      <c r="O66" s="17"/>
      <c r="P66" s="15"/>
      <c r="Q66" s="23"/>
      <c r="R66" s="15"/>
      <c r="S66" s="24"/>
      <c r="T66" s="25"/>
      <c r="U66" s="25"/>
    </row>
    <row r="67" spans="1:21" s="2" customFormat="1" hidden="1">
      <c r="A67" s="6"/>
      <c r="B67" s="7"/>
      <c r="C67" s="7"/>
      <c r="D67" s="7"/>
      <c r="E67" s="7"/>
      <c r="F67" s="7"/>
      <c r="G67" s="7"/>
      <c r="H67" s="7"/>
      <c r="I67" s="7"/>
      <c r="J67" s="7"/>
      <c r="K67" s="13"/>
      <c r="L67" s="14"/>
      <c r="N67" s="6"/>
      <c r="O67" s="17"/>
      <c r="P67" s="15"/>
      <c r="Q67" s="23"/>
      <c r="R67" s="15"/>
      <c r="S67" s="24"/>
      <c r="T67" s="25"/>
      <c r="U67" s="25"/>
    </row>
    <row r="68" spans="1:21" s="2" customFormat="1" hidden="1">
      <c r="A68" s="6"/>
      <c r="B68" s="7"/>
      <c r="C68" s="7"/>
      <c r="D68" s="7"/>
      <c r="E68" s="7"/>
      <c r="F68" s="7"/>
      <c r="G68" s="7"/>
      <c r="H68" s="7"/>
      <c r="I68" s="7"/>
      <c r="J68" s="7"/>
      <c r="K68" s="13"/>
      <c r="L68" s="14"/>
      <c r="N68" s="6"/>
      <c r="O68" s="17"/>
      <c r="P68" s="15"/>
      <c r="Q68" s="23"/>
      <c r="R68" s="15"/>
      <c r="S68" s="24"/>
      <c r="T68" s="25"/>
      <c r="U68" s="25"/>
    </row>
    <row r="69" spans="1:21" s="2" customFormat="1" hidden="1">
      <c r="A69" s="6"/>
      <c r="B69" s="7"/>
      <c r="C69" s="7"/>
      <c r="D69" s="7"/>
      <c r="E69" s="7"/>
      <c r="F69" s="7"/>
      <c r="G69" s="7"/>
      <c r="H69" s="7"/>
      <c r="I69" s="7"/>
      <c r="J69" s="7"/>
      <c r="K69" s="13"/>
      <c r="L69" s="14"/>
      <c r="N69" s="6"/>
      <c r="O69" s="17"/>
      <c r="P69" s="15"/>
      <c r="Q69" s="23"/>
      <c r="R69" s="15"/>
      <c r="S69" s="24"/>
      <c r="T69" s="25"/>
      <c r="U69" s="25"/>
    </row>
    <row r="70" spans="1:21" s="2" customFormat="1" hidden="1">
      <c r="A70" s="6"/>
      <c r="B70" s="7"/>
      <c r="C70" s="7"/>
      <c r="D70" s="7"/>
      <c r="E70" s="7"/>
      <c r="F70" s="7"/>
      <c r="G70" s="7"/>
      <c r="H70" s="7"/>
      <c r="I70" s="7"/>
      <c r="J70" s="7"/>
      <c r="K70" s="13"/>
      <c r="L70" s="14"/>
      <c r="N70" s="6"/>
      <c r="O70" s="17"/>
      <c r="P70" s="15"/>
      <c r="Q70" s="23"/>
      <c r="R70" s="15"/>
      <c r="S70" s="24"/>
      <c r="T70" s="25"/>
      <c r="U70" s="25"/>
    </row>
    <row r="71" spans="1:21" s="2" customFormat="1" hidden="1">
      <c r="A71" s="6"/>
      <c r="B71" s="7"/>
      <c r="C71" s="7"/>
      <c r="D71" s="7"/>
      <c r="E71" s="7"/>
      <c r="F71" s="7"/>
      <c r="G71" s="7"/>
      <c r="H71" s="7"/>
      <c r="I71" s="7"/>
      <c r="J71" s="7"/>
      <c r="K71" s="13"/>
      <c r="L71" s="14"/>
      <c r="N71" s="6"/>
      <c r="O71" s="17"/>
      <c r="P71" s="15"/>
      <c r="Q71" s="23"/>
      <c r="R71" s="15"/>
      <c r="S71" s="24"/>
      <c r="T71" s="25"/>
      <c r="U71" s="25"/>
    </row>
    <row r="72" spans="1:21" s="2" customFormat="1" hidden="1">
      <c r="A72" s="6"/>
      <c r="B72" s="7"/>
      <c r="C72" s="7"/>
      <c r="D72" s="7"/>
      <c r="E72" s="7"/>
      <c r="F72" s="7"/>
      <c r="G72" s="7"/>
      <c r="H72" s="7"/>
      <c r="I72" s="7"/>
      <c r="J72" s="7"/>
      <c r="K72" s="13"/>
      <c r="L72" s="14"/>
      <c r="N72" s="6"/>
      <c r="O72" s="17"/>
      <c r="P72" s="15"/>
      <c r="Q72" s="23"/>
      <c r="R72" s="15"/>
      <c r="S72" s="24"/>
      <c r="T72" s="25"/>
      <c r="U72" s="25"/>
    </row>
    <row r="73" spans="1:21" s="2" customFormat="1" hidden="1">
      <c r="A73" s="6"/>
      <c r="B73" s="7"/>
      <c r="C73" s="7"/>
      <c r="D73" s="7"/>
      <c r="E73" s="7"/>
      <c r="F73" s="7"/>
      <c r="G73" s="7"/>
      <c r="H73" s="7"/>
      <c r="I73" s="7"/>
      <c r="J73" s="7"/>
      <c r="K73" s="13"/>
      <c r="L73" s="14"/>
      <c r="N73" s="6"/>
      <c r="O73" s="17"/>
      <c r="P73" s="15"/>
      <c r="Q73" s="23"/>
      <c r="R73" s="15"/>
      <c r="S73" s="24"/>
      <c r="T73" s="25"/>
      <c r="U73" s="25"/>
    </row>
    <row r="74" spans="1:21" s="2" customFormat="1" hidden="1">
      <c r="A74" s="6"/>
      <c r="B74" s="7"/>
      <c r="C74" s="7"/>
      <c r="D74" s="7"/>
      <c r="E74" s="7"/>
      <c r="F74" s="7"/>
      <c r="G74" s="7"/>
      <c r="H74" s="7"/>
      <c r="I74" s="7"/>
      <c r="J74" s="7"/>
      <c r="K74" s="13"/>
      <c r="L74" s="14"/>
      <c r="N74" s="6"/>
      <c r="O74" s="17"/>
      <c r="P74" s="15"/>
      <c r="Q74" s="23"/>
      <c r="R74" s="15"/>
      <c r="S74" s="24"/>
      <c r="T74" s="25"/>
      <c r="U74" s="25"/>
    </row>
    <row r="75" spans="1:21" s="2" customFormat="1" hidden="1">
      <c r="A75" s="6"/>
      <c r="B75" s="7"/>
      <c r="C75" s="7"/>
      <c r="D75" s="7"/>
      <c r="E75" s="7"/>
      <c r="F75" s="7"/>
      <c r="G75" s="7"/>
      <c r="H75" s="7"/>
      <c r="I75" s="7"/>
      <c r="J75" s="7"/>
      <c r="K75" s="13"/>
      <c r="L75" s="14"/>
      <c r="N75" s="6"/>
      <c r="O75" s="17"/>
      <c r="P75" s="15"/>
      <c r="Q75" s="23"/>
      <c r="R75" s="15"/>
      <c r="S75" s="24"/>
      <c r="T75" s="25"/>
      <c r="U75" s="25"/>
    </row>
    <row r="76" spans="1:21" s="2" customFormat="1" hidden="1">
      <c r="A76" s="6"/>
      <c r="B76" s="7"/>
      <c r="C76" s="7"/>
      <c r="D76" s="7"/>
      <c r="E76" s="7"/>
      <c r="F76" s="7"/>
      <c r="G76" s="7"/>
      <c r="H76" s="7"/>
      <c r="I76" s="7"/>
      <c r="J76" s="7"/>
      <c r="K76" s="13"/>
      <c r="L76" s="27"/>
      <c r="N76" s="6"/>
      <c r="O76" s="17"/>
      <c r="P76" s="15"/>
      <c r="Q76" s="23"/>
      <c r="R76" s="15"/>
      <c r="S76" s="24"/>
      <c r="T76" s="25"/>
      <c r="U76" s="25"/>
    </row>
    <row r="77" spans="1:21" s="2" customFormat="1" hidden="1">
      <c r="A77" s="6"/>
      <c r="B77" s="7"/>
      <c r="C77" s="7"/>
      <c r="D77" s="7"/>
      <c r="E77" s="7"/>
      <c r="F77" s="7"/>
      <c r="G77" s="7"/>
      <c r="H77" s="7"/>
      <c r="I77" s="7"/>
      <c r="J77" s="7"/>
      <c r="K77" s="13"/>
      <c r="L77" s="27"/>
      <c r="N77" s="6"/>
      <c r="O77" s="17"/>
      <c r="P77" s="15"/>
      <c r="Q77" s="23"/>
      <c r="R77" s="15"/>
      <c r="S77" s="24"/>
      <c r="T77" s="25"/>
      <c r="U77" s="25"/>
    </row>
    <row r="78" spans="1:21" s="2" customFormat="1" hidden="1">
      <c r="A78" s="6"/>
      <c r="B78" s="7"/>
      <c r="C78" s="7"/>
      <c r="D78" s="7"/>
      <c r="E78" s="7"/>
      <c r="F78" s="7"/>
      <c r="G78" s="7"/>
      <c r="H78" s="7"/>
      <c r="I78" s="7"/>
      <c r="J78" s="7"/>
      <c r="K78" s="13"/>
      <c r="L78" s="27"/>
      <c r="N78" s="6"/>
      <c r="O78" s="17"/>
      <c r="P78" s="15"/>
      <c r="Q78" s="23"/>
      <c r="R78" s="15"/>
      <c r="S78" s="24"/>
      <c r="T78" s="25"/>
      <c r="U78" s="25"/>
    </row>
    <row r="79" spans="1:21" s="2" customFormat="1" hidden="1">
      <c r="A79" s="6"/>
      <c r="B79" s="7"/>
      <c r="C79" s="7"/>
      <c r="D79" s="7"/>
      <c r="E79" s="7"/>
      <c r="F79" s="7"/>
      <c r="G79" s="7"/>
      <c r="H79" s="7"/>
      <c r="I79" s="7"/>
      <c r="J79" s="7"/>
      <c r="K79" s="13"/>
      <c r="L79" s="27"/>
      <c r="N79" s="6"/>
      <c r="O79" s="17"/>
      <c r="P79" s="15"/>
      <c r="Q79" s="23"/>
      <c r="R79" s="15"/>
      <c r="S79" s="24"/>
      <c r="T79" s="25"/>
      <c r="U79" s="25"/>
    </row>
    <row r="80" spans="1:21" s="2" customFormat="1" hidden="1">
      <c r="A80" s="6"/>
      <c r="B80" s="7"/>
      <c r="C80" s="7"/>
      <c r="D80" s="7"/>
      <c r="E80" s="7"/>
      <c r="F80" s="7"/>
      <c r="G80" s="7"/>
      <c r="H80" s="7"/>
      <c r="I80" s="7"/>
      <c r="J80" s="7"/>
      <c r="K80" s="13"/>
      <c r="L80" s="14"/>
      <c r="N80" s="6"/>
      <c r="O80" s="17"/>
      <c r="P80" s="15"/>
      <c r="Q80" s="23"/>
      <c r="R80" s="15"/>
      <c r="S80" s="24"/>
      <c r="T80" s="25"/>
      <c r="U80" s="25"/>
    </row>
    <row r="81" spans="1:21" s="2" customFormat="1" hidden="1">
      <c r="A81" s="6"/>
      <c r="B81" s="7"/>
      <c r="C81" s="7"/>
      <c r="D81" s="7"/>
      <c r="E81" s="7"/>
      <c r="F81" s="7"/>
      <c r="G81" s="7"/>
      <c r="H81" s="7"/>
      <c r="I81" s="7"/>
      <c r="J81" s="7"/>
      <c r="K81" s="13"/>
      <c r="L81" s="14"/>
      <c r="N81" s="6"/>
      <c r="O81" s="17"/>
      <c r="P81" s="15"/>
      <c r="Q81" s="23"/>
      <c r="R81" s="15"/>
      <c r="S81" s="24"/>
      <c r="T81" s="25"/>
      <c r="U81" s="25"/>
    </row>
    <row r="82" spans="1:21" s="2" customFormat="1" hidden="1">
      <c r="A82" s="6"/>
      <c r="B82" s="7"/>
      <c r="C82" s="7"/>
      <c r="D82" s="7"/>
      <c r="E82" s="7"/>
      <c r="F82" s="7"/>
      <c r="G82" s="7"/>
      <c r="H82" s="7"/>
      <c r="I82" s="7"/>
      <c r="J82" s="7"/>
      <c r="K82" s="13"/>
      <c r="L82" s="14"/>
      <c r="N82" s="6"/>
      <c r="O82" s="17"/>
      <c r="P82" s="15"/>
      <c r="Q82" s="23"/>
      <c r="R82" s="15"/>
      <c r="S82" s="24"/>
      <c r="T82" s="25"/>
      <c r="U82" s="25"/>
    </row>
    <row r="83" spans="1:21" s="2" customFormat="1" hidden="1">
      <c r="A83" s="6"/>
      <c r="B83" s="7"/>
      <c r="C83" s="7"/>
      <c r="D83" s="7"/>
      <c r="E83" s="7"/>
      <c r="F83" s="7"/>
      <c r="G83" s="7"/>
      <c r="H83" s="7"/>
      <c r="I83" s="7"/>
      <c r="J83" s="7"/>
      <c r="K83" s="13"/>
      <c r="L83" s="14"/>
      <c r="N83" s="6"/>
      <c r="O83" s="17"/>
      <c r="P83" s="15"/>
      <c r="Q83" s="23"/>
      <c r="R83" s="15"/>
      <c r="S83" s="24"/>
      <c r="T83" s="25"/>
      <c r="U83" s="25"/>
    </row>
    <row r="84" spans="1:21" s="2" customFormat="1" hidden="1">
      <c r="A84" s="6"/>
      <c r="B84" s="7"/>
      <c r="C84" s="7"/>
      <c r="D84" s="7"/>
      <c r="E84" s="7"/>
      <c r="F84" s="7"/>
      <c r="G84" s="7"/>
      <c r="H84" s="7"/>
      <c r="I84" s="7"/>
      <c r="J84" s="7"/>
      <c r="K84" s="13"/>
      <c r="L84" s="14"/>
      <c r="N84" s="6"/>
      <c r="O84" s="17"/>
      <c r="P84" s="15"/>
      <c r="Q84" s="23"/>
      <c r="R84" s="15"/>
      <c r="S84" s="24"/>
      <c r="T84" s="25"/>
      <c r="U84" s="25"/>
    </row>
    <row r="85" spans="1:21" s="2" customFormat="1" hidden="1">
      <c r="A85" s="6"/>
      <c r="B85" s="7"/>
      <c r="C85" s="7"/>
      <c r="D85" s="7"/>
      <c r="E85" s="7"/>
      <c r="F85" s="7"/>
      <c r="G85" s="7"/>
      <c r="H85" s="7"/>
      <c r="I85" s="7"/>
      <c r="J85" s="7"/>
      <c r="K85" s="13"/>
      <c r="L85" s="14"/>
      <c r="N85" s="6"/>
      <c r="O85" s="17"/>
      <c r="P85" s="15"/>
      <c r="Q85" s="23"/>
      <c r="R85" s="15"/>
      <c r="S85" s="24"/>
      <c r="T85" s="25"/>
      <c r="U85" s="25"/>
    </row>
    <row r="86" spans="1:21" s="2" customFormat="1" hidden="1">
      <c r="A86" s="6"/>
      <c r="B86" s="7"/>
      <c r="C86" s="7"/>
      <c r="D86" s="7"/>
      <c r="E86" s="7"/>
      <c r="F86" s="7"/>
      <c r="G86" s="7"/>
      <c r="H86" s="7"/>
      <c r="I86" s="7"/>
      <c r="J86" s="7"/>
      <c r="K86" s="13"/>
      <c r="L86" s="14"/>
      <c r="N86" s="6"/>
      <c r="O86" s="17"/>
      <c r="P86" s="15"/>
      <c r="Q86" s="23"/>
      <c r="R86" s="15"/>
      <c r="S86" s="24"/>
      <c r="T86" s="25"/>
      <c r="U86" s="25"/>
    </row>
    <row r="87" spans="1:21" s="2" customFormat="1" hidden="1">
      <c r="A87" s="6"/>
      <c r="B87" s="7"/>
      <c r="C87" s="7"/>
      <c r="D87" s="7"/>
      <c r="E87" s="7"/>
      <c r="F87" s="7"/>
      <c r="G87" s="7"/>
      <c r="H87" s="7"/>
      <c r="I87" s="7"/>
      <c r="J87" s="7"/>
      <c r="K87" s="13"/>
      <c r="L87" s="14"/>
      <c r="N87" s="6"/>
      <c r="O87" s="14"/>
      <c r="P87" s="15"/>
      <c r="Q87" s="23"/>
      <c r="R87" s="15"/>
      <c r="S87" s="24"/>
      <c r="T87" s="25"/>
      <c r="U87" s="25"/>
    </row>
    <row r="88" spans="1:21" s="2" customFormat="1" hidden="1">
      <c r="A88" s="6"/>
      <c r="B88" s="7"/>
      <c r="C88" s="7"/>
      <c r="D88" s="7"/>
      <c r="E88" s="7"/>
      <c r="F88" s="7"/>
      <c r="G88" s="7"/>
      <c r="H88" s="7"/>
      <c r="I88" s="7"/>
      <c r="J88" s="7"/>
      <c r="K88" s="13"/>
      <c r="L88" s="14"/>
      <c r="N88" s="6"/>
      <c r="O88" s="14"/>
      <c r="P88" s="15"/>
      <c r="Q88" s="23"/>
      <c r="R88" s="15"/>
      <c r="S88" s="24"/>
      <c r="T88" s="25"/>
      <c r="U88" s="25"/>
    </row>
    <row r="89" spans="1:21" s="2" customFormat="1" hidden="1">
      <c r="A89" s="6"/>
      <c r="B89" s="7"/>
      <c r="C89" s="7"/>
      <c r="D89" s="7"/>
      <c r="E89" s="7"/>
      <c r="F89" s="7"/>
      <c r="G89" s="7"/>
      <c r="H89" s="7"/>
      <c r="I89" s="7"/>
      <c r="J89" s="7"/>
      <c r="K89" s="13"/>
      <c r="L89" s="14"/>
      <c r="N89" s="6"/>
      <c r="O89" s="14"/>
      <c r="P89" s="15"/>
      <c r="Q89" s="23"/>
      <c r="R89" s="15"/>
      <c r="S89" s="24"/>
      <c r="T89" s="25"/>
      <c r="U89" s="25"/>
    </row>
    <row r="90" spans="1:21" s="2" customFormat="1" hidden="1">
      <c r="A90" s="6"/>
      <c r="B90" s="7"/>
      <c r="C90" s="7"/>
      <c r="D90" s="7"/>
      <c r="E90" s="7"/>
      <c r="F90" s="7"/>
      <c r="G90" s="7"/>
      <c r="H90" s="7"/>
      <c r="I90" s="7"/>
      <c r="J90" s="7"/>
      <c r="K90" s="13"/>
      <c r="L90" s="14"/>
      <c r="N90" s="6"/>
      <c r="O90" s="14"/>
      <c r="P90" s="15"/>
      <c r="Q90" s="23"/>
      <c r="R90" s="15"/>
      <c r="S90" s="24"/>
      <c r="T90" s="25"/>
      <c r="U90" s="25"/>
    </row>
    <row r="91" spans="1:21" s="2" customFormat="1" hidden="1">
      <c r="A91" s="6"/>
      <c r="B91" s="7"/>
      <c r="C91" s="7"/>
      <c r="D91" s="7"/>
      <c r="E91" s="7"/>
      <c r="F91" s="7"/>
      <c r="G91" s="7"/>
      <c r="H91" s="7"/>
      <c r="I91" s="7"/>
      <c r="J91" s="7"/>
      <c r="K91" s="13"/>
      <c r="L91" s="14"/>
      <c r="N91" s="6"/>
      <c r="O91" s="14"/>
      <c r="P91" s="15"/>
      <c r="Q91" s="23"/>
      <c r="R91" s="15"/>
      <c r="S91" s="24"/>
      <c r="T91" s="25"/>
      <c r="U91" s="25"/>
    </row>
    <row r="92" spans="1:21" s="2" customFormat="1" hidden="1">
      <c r="A92" s="6"/>
      <c r="B92" s="7"/>
      <c r="C92" s="7"/>
      <c r="D92" s="7"/>
      <c r="E92" s="7"/>
      <c r="F92" s="7"/>
      <c r="G92" s="7"/>
      <c r="H92" s="7"/>
      <c r="I92" s="7"/>
      <c r="J92" s="7"/>
      <c r="K92" s="13"/>
      <c r="L92" s="14"/>
      <c r="N92" s="6"/>
      <c r="O92" s="14"/>
      <c r="P92" s="15"/>
      <c r="Q92" s="23"/>
      <c r="R92" s="15"/>
      <c r="S92" s="24"/>
      <c r="T92" s="25"/>
      <c r="U92" s="25"/>
    </row>
    <row r="93" spans="1:21" s="2" customFormat="1" hidden="1">
      <c r="A93" s="6"/>
      <c r="B93" s="7"/>
      <c r="C93" s="7"/>
      <c r="D93" s="7"/>
      <c r="E93" s="7"/>
      <c r="F93" s="7"/>
      <c r="G93" s="7"/>
      <c r="H93" s="7"/>
      <c r="I93" s="7"/>
      <c r="J93" s="7"/>
      <c r="K93" s="13"/>
      <c r="L93" s="14"/>
      <c r="N93" s="6"/>
      <c r="O93" s="14"/>
      <c r="P93" s="15"/>
      <c r="Q93" s="23"/>
      <c r="R93" s="15"/>
      <c r="S93" s="24"/>
      <c r="T93" s="25"/>
      <c r="U93" s="25"/>
    </row>
    <row r="94" spans="1:21" s="2" customFormat="1" hidden="1">
      <c r="A94" s="6"/>
      <c r="B94" s="7"/>
      <c r="C94" s="7"/>
      <c r="D94" s="7"/>
      <c r="E94" s="7"/>
      <c r="F94" s="7"/>
      <c r="G94" s="7"/>
      <c r="H94" s="7"/>
      <c r="I94" s="7"/>
      <c r="J94" s="7"/>
      <c r="K94" s="13"/>
      <c r="L94" s="14"/>
      <c r="N94" s="6"/>
      <c r="O94" s="14"/>
      <c r="P94" s="15"/>
      <c r="Q94" s="23"/>
      <c r="R94" s="15"/>
      <c r="S94" s="24"/>
      <c r="T94" s="25"/>
      <c r="U94" s="25"/>
    </row>
    <row r="95" spans="1:21" s="2" customFormat="1" hidden="1">
      <c r="A95" s="8"/>
      <c r="B95" s="7"/>
      <c r="C95" s="7"/>
      <c r="D95" s="7"/>
      <c r="E95" s="7"/>
      <c r="F95" s="7"/>
      <c r="G95" s="7"/>
      <c r="H95" s="7"/>
      <c r="I95" s="7"/>
      <c r="J95" s="7"/>
      <c r="K95" s="13"/>
      <c r="L95" s="14"/>
      <c r="N95" s="6"/>
      <c r="O95" s="14"/>
      <c r="P95" s="15"/>
      <c r="Q95" s="23"/>
      <c r="R95" s="15"/>
      <c r="S95" s="24"/>
      <c r="T95" s="25"/>
      <c r="U95" s="25"/>
    </row>
    <row r="96" spans="1:21" s="2" customFormat="1" hidden="1">
      <c r="A96" s="8"/>
      <c r="B96" s="7"/>
      <c r="C96" s="7"/>
      <c r="D96" s="7"/>
      <c r="E96" s="7"/>
      <c r="F96" s="7"/>
      <c r="G96" s="7"/>
      <c r="H96" s="7"/>
      <c r="I96" s="7"/>
      <c r="J96" s="7"/>
      <c r="K96" s="13"/>
      <c r="L96" s="14"/>
      <c r="N96" s="6"/>
      <c r="O96" s="14"/>
      <c r="P96" s="15"/>
      <c r="Q96" s="23"/>
      <c r="R96" s="15"/>
      <c r="S96" s="24"/>
      <c r="T96" s="25"/>
      <c r="U96" s="25"/>
    </row>
    <row r="97" spans="1:21" s="2" customFormat="1" hidden="1">
      <c r="A97" s="8"/>
      <c r="B97" s="7"/>
      <c r="C97" s="7"/>
      <c r="D97" s="7"/>
      <c r="E97" s="7"/>
      <c r="F97" s="7"/>
      <c r="G97" s="7"/>
      <c r="H97" s="7"/>
      <c r="I97" s="7"/>
      <c r="J97" s="7"/>
      <c r="K97" s="13"/>
      <c r="L97" s="14"/>
      <c r="N97" s="6"/>
      <c r="O97" s="14"/>
      <c r="P97" s="15"/>
      <c r="Q97" s="23"/>
      <c r="R97" s="15"/>
      <c r="S97" s="24"/>
      <c r="T97" s="25"/>
      <c r="U97" s="25"/>
    </row>
    <row r="98" spans="1:21" s="2" customFormat="1" hidden="1">
      <c r="A98" s="8"/>
      <c r="B98" s="7"/>
      <c r="C98" s="7"/>
      <c r="D98" s="7"/>
      <c r="E98" s="7"/>
      <c r="F98" s="7"/>
      <c r="G98" s="7"/>
      <c r="H98" s="7"/>
      <c r="I98" s="7"/>
      <c r="J98" s="7"/>
      <c r="K98" s="13"/>
      <c r="L98" s="14"/>
      <c r="N98" s="6"/>
      <c r="O98" s="14"/>
      <c r="P98" s="15"/>
      <c r="Q98" s="23"/>
      <c r="R98" s="15"/>
      <c r="S98" s="24"/>
      <c r="T98" s="25"/>
      <c r="U98" s="25"/>
    </row>
    <row r="99" spans="1:21" s="2" customFormat="1" hidden="1">
      <c r="A99" s="8"/>
      <c r="B99" s="7"/>
      <c r="C99" s="7"/>
      <c r="D99" s="7"/>
      <c r="E99" s="7"/>
      <c r="F99" s="7"/>
      <c r="G99" s="7"/>
      <c r="H99" s="7"/>
      <c r="I99" s="7"/>
      <c r="J99" s="7"/>
      <c r="K99" s="13"/>
      <c r="L99" s="14"/>
      <c r="N99" s="6"/>
      <c r="O99" s="14"/>
      <c r="P99" s="15"/>
      <c r="Q99" s="23"/>
      <c r="R99" s="15"/>
      <c r="S99" s="24"/>
      <c r="T99" s="25"/>
      <c r="U99" s="25"/>
    </row>
    <row r="100" spans="1:21" s="2" customFormat="1" hidden="1">
      <c r="A100" s="8"/>
      <c r="B100" s="7"/>
      <c r="C100" s="7"/>
      <c r="D100" s="7"/>
      <c r="E100" s="7"/>
      <c r="F100" s="7"/>
      <c r="G100" s="7"/>
      <c r="H100" s="7"/>
      <c r="I100" s="7"/>
      <c r="J100" s="7"/>
      <c r="K100" s="13"/>
      <c r="L100" s="14"/>
      <c r="N100" s="6"/>
      <c r="O100" s="14"/>
      <c r="P100" s="15"/>
      <c r="Q100" s="23"/>
      <c r="R100" s="15"/>
      <c r="S100" s="24"/>
      <c r="T100" s="25"/>
      <c r="U100" s="25"/>
    </row>
    <row r="101" spans="1:21" s="2" customFormat="1" hidden="1">
      <c r="A101" s="8"/>
      <c r="B101" s="7"/>
      <c r="C101" s="7"/>
      <c r="D101" s="7"/>
      <c r="E101" s="7"/>
      <c r="F101" s="7"/>
      <c r="G101" s="7"/>
      <c r="H101" s="7"/>
      <c r="I101" s="7"/>
      <c r="J101" s="7"/>
      <c r="K101" s="13"/>
      <c r="L101" s="14"/>
      <c r="N101" s="6"/>
      <c r="O101" s="14"/>
      <c r="P101" s="15"/>
      <c r="Q101" s="23"/>
      <c r="R101" s="15"/>
      <c r="S101" s="24"/>
      <c r="T101" s="25"/>
      <c r="U101" s="25"/>
    </row>
    <row r="102" spans="1:21" s="2" customFormat="1" hidden="1">
      <c r="A102" s="8"/>
      <c r="B102" s="7"/>
      <c r="C102" s="7"/>
      <c r="D102" s="7"/>
      <c r="E102" s="7"/>
      <c r="F102" s="7"/>
      <c r="G102" s="7"/>
      <c r="H102" s="7"/>
      <c r="I102" s="7"/>
      <c r="J102" s="7"/>
      <c r="K102" s="13"/>
      <c r="L102" s="14"/>
      <c r="N102" s="6"/>
      <c r="O102" s="14"/>
      <c r="P102" s="15"/>
      <c r="Q102" s="23"/>
      <c r="R102" s="15"/>
      <c r="S102" s="24"/>
      <c r="T102" s="25"/>
      <c r="U102" s="25"/>
    </row>
    <row r="103" spans="1:21" s="2" customFormat="1" hidden="1">
      <c r="A103" s="8"/>
      <c r="B103" s="7"/>
      <c r="C103" s="7"/>
      <c r="D103" s="7"/>
      <c r="E103" s="7"/>
      <c r="F103" s="7"/>
      <c r="G103" s="7"/>
      <c r="H103" s="7"/>
      <c r="I103" s="7"/>
      <c r="J103" s="7"/>
      <c r="K103" s="13"/>
      <c r="L103" s="27"/>
      <c r="N103" s="6"/>
      <c r="O103" s="14"/>
      <c r="P103" s="15"/>
      <c r="Q103" s="23"/>
      <c r="R103" s="15"/>
      <c r="S103" s="24"/>
      <c r="T103" s="25"/>
      <c r="U103" s="25"/>
    </row>
    <row r="104" spans="1:21" s="2" customFormat="1" hidden="1">
      <c r="A104" s="8"/>
      <c r="B104" s="7"/>
      <c r="C104" s="7"/>
      <c r="D104" s="7"/>
      <c r="E104" s="7"/>
      <c r="F104" s="7"/>
      <c r="G104" s="7"/>
      <c r="H104" s="7"/>
      <c r="I104" s="7"/>
      <c r="J104" s="7"/>
      <c r="K104" s="13"/>
      <c r="L104" s="27"/>
      <c r="N104" s="6"/>
      <c r="O104" s="14"/>
      <c r="P104" s="15"/>
      <c r="Q104" s="23"/>
      <c r="R104" s="15"/>
      <c r="S104" s="24"/>
      <c r="T104" s="25"/>
      <c r="U104" s="25"/>
    </row>
    <row r="105" spans="1:21" s="2" customFormat="1" hidden="1">
      <c r="A105" s="8"/>
      <c r="B105" s="7"/>
      <c r="C105" s="7"/>
      <c r="D105" s="7"/>
      <c r="E105" s="7"/>
      <c r="F105" s="7"/>
      <c r="G105" s="7"/>
      <c r="H105" s="7"/>
      <c r="I105" s="7"/>
      <c r="J105" s="7"/>
      <c r="K105" s="13"/>
      <c r="L105" s="27"/>
      <c r="N105" s="6"/>
      <c r="O105" s="14"/>
      <c r="P105" s="15"/>
      <c r="Q105" s="23"/>
      <c r="R105" s="15"/>
      <c r="S105" s="24"/>
      <c r="T105" s="25"/>
      <c r="U105" s="25"/>
    </row>
    <row r="106" spans="1:21" s="2" customFormat="1" hidden="1">
      <c r="A106" s="8"/>
      <c r="B106" s="7"/>
      <c r="C106" s="7"/>
      <c r="D106" s="7"/>
      <c r="E106" s="7"/>
      <c r="F106" s="7"/>
      <c r="G106" s="7"/>
      <c r="H106" s="7"/>
      <c r="I106" s="7"/>
      <c r="J106" s="7"/>
      <c r="K106" s="13"/>
      <c r="L106" s="27"/>
      <c r="N106" s="6"/>
      <c r="O106" s="14"/>
      <c r="P106" s="15"/>
      <c r="Q106" s="23"/>
      <c r="R106" s="15"/>
      <c r="S106" s="24"/>
      <c r="T106" s="25"/>
      <c r="U106" s="25"/>
    </row>
    <row r="107" spans="1:21" s="2" customFormat="1" hidden="1">
      <c r="A107" s="8"/>
      <c r="B107" s="7"/>
      <c r="C107" s="7"/>
      <c r="D107" s="7"/>
      <c r="E107" s="7"/>
      <c r="F107" s="7"/>
      <c r="G107" s="7"/>
      <c r="H107" s="7"/>
      <c r="I107" s="7"/>
      <c r="J107" s="7"/>
      <c r="K107" s="13"/>
      <c r="L107" s="14"/>
      <c r="N107" s="6"/>
      <c r="O107" s="14"/>
      <c r="P107" s="15"/>
      <c r="Q107" s="23"/>
      <c r="R107" s="15"/>
      <c r="S107" s="24"/>
      <c r="T107" s="25"/>
      <c r="U107" s="25"/>
    </row>
    <row r="108" spans="1:21" s="2" customFormat="1" hidden="1">
      <c r="A108" s="8"/>
      <c r="B108" s="7"/>
      <c r="C108" s="7"/>
      <c r="D108" s="7"/>
      <c r="E108" s="7"/>
      <c r="F108" s="7"/>
      <c r="G108" s="7"/>
      <c r="H108" s="7"/>
      <c r="I108" s="7"/>
      <c r="J108" s="7"/>
      <c r="K108" s="13"/>
      <c r="L108" s="27"/>
      <c r="N108" s="6"/>
      <c r="O108" s="14"/>
      <c r="P108" s="15"/>
      <c r="Q108" s="23"/>
      <c r="R108" s="15"/>
      <c r="S108" s="24"/>
      <c r="T108" s="25"/>
      <c r="U108" s="25"/>
    </row>
    <row r="109" spans="1:21" s="2" customFormat="1" hidden="1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13"/>
      <c r="L109" s="14"/>
      <c r="N109" s="6"/>
      <c r="O109" s="14"/>
      <c r="P109" s="15"/>
      <c r="Q109" s="23"/>
      <c r="R109" s="15"/>
      <c r="S109" s="24"/>
      <c r="T109" s="25"/>
      <c r="U109" s="25"/>
    </row>
    <row r="110" spans="1:21" s="2" customFormat="1" hidden="1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13"/>
      <c r="L110" s="14"/>
      <c r="N110" s="6"/>
      <c r="O110" s="14"/>
      <c r="P110" s="15"/>
      <c r="Q110" s="23"/>
      <c r="R110" s="15"/>
      <c r="S110" s="24"/>
      <c r="T110" s="25"/>
      <c r="U110" s="25"/>
    </row>
    <row r="111" spans="1:21" s="2" customFormat="1" hidden="1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13"/>
      <c r="L111" s="14"/>
      <c r="N111" s="6"/>
      <c r="O111" s="14"/>
      <c r="P111" s="15"/>
      <c r="Q111" s="23"/>
      <c r="R111" s="15"/>
      <c r="S111" s="24"/>
      <c r="T111" s="25"/>
      <c r="U111" s="25"/>
    </row>
    <row r="112" spans="1:21" s="2" customFormat="1" hidden="1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13"/>
      <c r="L112" s="14"/>
      <c r="N112" s="6"/>
      <c r="O112" s="14"/>
      <c r="P112" s="15"/>
      <c r="Q112" s="23"/>
      <c r="R112" s="15"/>
      <c r="S112" s="24"/>
      <c r="T112" s="25"/>
      <c r="U112" s="25"/>
    </row>
    <row r="113" spans="1:21" s="2" customFormat="1" hidden="1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13"/>
      <c r="L113" s="14"/>
      <c r="N113" s="6"/>
      <c r="O113" s="14"/>
      <c r="P113" s="15"/>
      <c r="Q113" s="23"/>
      <c r="R113" s="15"/>
      <c r="S113" s="24"/>
      <c r="T113" s="25"/>
      <c r="U113" s="25"/>
    </row>
    <row r="114" spans="1:21" s="2" customFormat="1" hidden="1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13"/>
      <c r="L114" s="14"/>
      <c r="N114" s="6"/>
      <c r="O114" s="14"/>
      <c r="P114" s="15"/>
      <c r="Q114" s="23"/>
      <c r="R114" s="15"/>
      <c r="S114" s="24"/>
      <c r="T114" s="25"/>
      <c r="U114" s="25"/>
    </row>
    <row r="115" spans="1:21" s="2" customFormat="1" hidden="1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13"/>
      <c r="L115" s="14"/>
      <c r="N115" s="6"/>
      <c r="O115" s="14"/>
      <c r="P115" s="15"/>
      <c r="Q115" s="23"/>
      <c r="R115" s="15"/>
      <c r="S115" s="24"/>
      <c r="T115" s="25"/>
      <c r="U115" s="25"/>
    </row>
    <row r="116" spans="1:21" s="2" customFormat="1" hidden="1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13"/>
      <c r="L116" s="14"/>
      <c r="N116" s="6"/>
      <c r="O116" s="14"/>
      <c r="P116" s="15"/>
      <c r="Q116" s="23"/>
      <c r="R116" s="15"/>
      <c r="S116" s="24"/>
      <c r="T116" s="25"/>
      <c r="U116" s="25"/>
    </row>
    <row r="117" spans="1:21" s="2" customFormat="1" hidden="1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13"/>
      <c r="L117" s="14"/>
      <c r="N117" s="6"/>
      <c r="O117" s="14"/>
      <c r="P117" s="15"/>
      <c r="Q117" s="23"/>
      <c r="R117" s="15"/>
      <c r="S117" s="24"/>
      <c r="T117" s="25"/>
      <c r="U117" s="25"/>
    </row>
    <row r="118" spans="1:21" s="2" customFormat="1" hidden="1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13"/>
      <c r="L118" s="14"/>
      <c r="N118" s="6"/>
      <c r="O118" s="14"/>
      <c r="P118" s="15"/>
      <c r="Q118" s="23"/>
      <c r="R118" s="15"/>
      <c r="S118" s="24"/>
      <c r="T118" s="25"/>
      <c r="U118" s="25"/>
    </row>
    <row r="119" spans="1:21" s="2" customFormat="1" hidden="1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13"/>
      <c r="L119" s="14"/>
      <c r="N119" s="6"/>
      <c r="O119" s="14"/>
      <c r="P119" s="15"/>
      <c r="Q119" s="23"/>
      <c r="R119" s="15"/>
      <c r="S119" s="24"/>
      <c r="T119" s="25"/>
      <c r="U119" s="25"/>
    </row>
    <row r="120" spans="1:21" s="2" customFormat="1" hidden="1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13"/>
      <c r="L120" s="27"/>
      <c r="N120" s="6"/>
      <c r="O120" s="14"/>
      <c r="P120" s="15"/>
      <c r="Q120" s="23"/>
      <c r="R120" s="15"/>
      <c r="S120" s="24"/>
      <c r="T120" s="25"/>
      <c r="U120" s="25"/>
    </row>
    <row r="121" spans="1:21" s="3" customForma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8"/>
      <c r="L121" s="29"/>
      <c r="N121" s="7"/>
      <c r="O121" s="29"/>
      <c r="P121" s="30"/>
      <c r="Q121" s="23"/>
      <c r="R121" s="31"/>
      <c r="S121" s="32"/>
      <c r="T121" s="25"/>
      <c r="U121" s="25"/>
    </row>
    <row r="122" spans="1:21" s="2" customFormat="1" hidden="1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28"/>
      <c r="L122" s="14"/>
      <c r="N122" s="6"/>
      <c r="O122" s="14"/>
      <c r="P122" s="15"/>
      <c r="Q122" s="23"/>
      <c r="R122" s="15"/>
      <c r="S122" s="24"/>
      <c r="T122" s="25"/>
      <c r="U122" s="25"/>
    </row>
    <row r="123" spans="1:21" s="2" customFormat="1" hidden="1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28"/>
      <c r="L123" s="14"/>
      <c r="N123" s="6"/>
      <c r="O123" s="14"/>
      <c r="P123" s="15"/>
      <c r="Q123" s="23"/>
      <c r="R123" s="15"/>
      <c r="S123" s="24"/>
      <c r="T123" s="25"/>
      <c r="U123" s="25"/>
    </row>
    <row r="124" spans="1:21" s="2" customFormat="1" hidden="1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28"/>
      <c r="L124" s="14"/>
      <c r="N124" s="6"/>
      <c r="O124" s="14"/>
      <c r="P124" s="15"/>
      <c r="Q124" s="23"/>
      <c r="R124" s="15"/>
      <c r="S124" s="24"/>
      <c r="T124" s="25"/>
      <c r="U124" s="25"/>
    </row>
    <row r="125" spans="1:21" s="2" customFormat="1" hidden="1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28"/>
      <c r="L125" s="14"/>
      <c r="N125" s="6"/>
      <c r="O125" s="14"/>
      <c r="P125" s="15"/>
      <c r="Q125" s="23"/>
      <c r="R125" s="15"/>
      <c r="S125" s="24"/>
      <c r="T125" s="25"/>
      <c r="U125" s="25"/>
    </row>
    <row r="126" spans="1:21" s="2" customFormat="1" hidden="1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28"/>
      <c r="L126" s="14"/>
      <c r="N126" s="6"/>
      <c r="O126" s="14"/>
      <c r="P126" s="15"/>
      <c r="Q126" s="23"/>
      <c r="R126" s="15"/>
      <c r="S126" s="24"/>
      <c r="T126" s="25"/>
      <c r="U126" s="25"/>
    </row>
    <row r="127" spans="1:21" s="3" customForma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28"/>
      <c r="L127" s="29"/>
      <c r="N127" s="7"/>
      <c r="O127" s="29"/>
      <c r="P127" s="31"/>
      <c r="Q127" s="23"/>
      <c r="R127" s="31"/>
      <c r="S127" s="32"/>
      <c r="T127" s="25"/>
      <c r="U127" s="25"/>
    </row>
    <row r="128" spans="1:21" s="2" customFormat="1" hidden="1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13"/>
      <c r="L128" s="14"/>
      <c r="N128" s="6"/>
      <c r="O128" s="14"/>
      <c r="P128" s="15"/>
      <c r="Q128" s="23"/>
      <c r="R128" s="15"/>
      <c r="S128" s="24"/>
      <c r="T128" s="25"/>
      <c r="U128" s="25"/>
    </row>
    <row r="129" spans="1:21" s="2" customFormat="1" hidden="1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13"/>
      <c r="L129" s="14"/>
      <c r="N129" s="6"/>
      <c r="O129" s="14"/>
      <c r="P129" s="15"/>
      <c r="Q129" s="23"/>
      <c r="R129" s="15"/>
      <c r="S129" s="24"/>
      <c r="T129" s="25"/>
      <c r="U129" s="25"/>
    </row>
    <row r="130" spans="1:21" s="2" customFormat="1" hidden="1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13"/>
      <c r="L130" s="14"/>
      <c r="N130" s="6"/>
      <c r="O130" s="14"/>
      <c r="P130" s="15"/>
      <c r="Q130" s="23"/>
      <c r="R130" s="15"/>
      <c r="S130" s="24"/>
      <c r="T130" s="25"/>
      <c r="U130" s="25"/>
    </row>
    <row r="131" spans="1:21" s="2" customFormat="1" hidden="1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13"/>
      <c r="L131" s="14"/>
      <c r="N131" s="6"/>
      <c r="O131" s="14"/>
      <c r="P131" s="15"/>
      <c r="Q131" s="23"/>
      <c r="R131" s="15"/>
      <c r="S131" s="24"/>
      <c r="T131" s="25"/>
      <c r="U131" s="25"/>
    </row>
    <row r="132" spans="1:21" s="2" customFormat="1" hidden="1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13"/>
      <c r="L132" s="14"/>
      <c r="N132" s="6"/>
      <c r="O132" s="14"/>
      <c r="P132" s="15"/>
      <c r="Q132" s="23"/>
      <c r="R132" s="15"/>
      <c r="S132" s="24"/>
      <c r="T132" s="25"/>
      <c r="U132" s="25"/>
    </row>
    <row r="133" spans="1:21" s="2" customFormat="1" hidden="1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13"/>
      <c r="L133" s="14"/>
      <c r="N133" s="6"/>
      <c r="O133" s="14"/>
      <c r="P133" s="15"/>
      <c r="Q133" s="23"/>
      <c r="R133" s="15"/>
      <c r="S133" s="24"/>
      <c r="T133" s="25"/>
      <c r="U133" s="25"/>
    </row>
    <row r="134" spans="1:21" s="2" customFormat="1" hidden="1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13"/>
      <c r="L134" s="14"/>
      <c r="N134" s="6"/>
      <c r="O134" s="14"/>
      <c r="P134" s="15"/>
      <c r="Q134" s="23"/>
      <c r="R134" s="15"/>
      <c r="S134" s="24"/>
      <c r="T134" s="25"/>
      <c r="U134" s="25"/>
    </row>
    <row r="135" spans="1:21" s="2" customFormat="1" hidden="1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13"/>
      <c r="L135" s="14"/>
      <c r="N135" s="6"/>
      <c r="O135" s="14"/>
      <c r="P135" s="15"/>
      <c r="Q135" s="23"/>
      <c r="R135" s="15"/>
      <c r="S135" s="24"/>
      <c r="T135" s="25"/>
      <c r="U135" s="25"/>
    </row>
    <row r="136" spans="1:21" s="2" customFormat="1" hidden="1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13"/>
      <c r="L136" s="14"/>
      <c r="N136" s="6"/>
      <c r="O136" s="14"/>
      <c r="P136" s="15"/>
      <c r="Q136" s="23"/>
      <c r="R136" s="15"/>
      <c r="S136" s="24"/>
      <c r="T136" s="25"/>
      <c r="U136" s="25"/>
    </row>
    <row r="137" spans="1:21" s="2" customFormat="1" hidden="1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13"/>
      <c r="L137" s="14"/>
      <c r="N137" s="6"/>
      <c r="O137" s="14"/>
      <c r="P137" s="15"/>
      <c r="Q137" s="23"/>
      <c r="R137" s="15"/>
      <c r="S137" s="24"/>
      <c r="T137" s="25"/>
      <c r="U137" s="25"/>
    </row>
    <row r="138" spans="1:21" s="2" customFormat="1" hidden="1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13"/>
      <c r="L138" s="14"/>
      <c r="N138" s="6"/>
      <c r="O138" s="14"/>
      <c r="P138" s="15"/>
      <c r="Q138" s="23"/>
      <c r="R138" s="15"/>
      <c r="S138" s="24"/>
      <c r="T138" s="25"/>
      <c r="U138" s="25"/>
    </row>
    <row r="139" spans="1:21" s="2" customFormat="1" hidden="1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13"/>
      <c r="L139" s="14"/>
      <c r="N139" s="6"/>
      <c r="O139" s="14"/>
      <c r="P139" s="15"/>
      <c r="Q139" s="23"/>
      <c r="R139" s="15"/>
      <c r="S139" s="24"/>
      <c r="T139" s="25"/>
      <c r="U139" s="25"/>
    </row>
    <row r="140" spans="1:21" s="2" customFormat="1" hidden="1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13"/>
      <c r="L140" s="14"/>
      <c r="N140" s="6"/>
      <c r="O140" s="14"/>
      <c r="P140" s="15"/>
      <c r="Q140" s="23"/>
      <c r="R140" s="15"/>
      <c r="S140" s="24"/>
      <c r="T140" s="25"/>
      <c r="U140" s="25"/>
    </row>
    <row r="141" spans="1:21" s="2" customFormat="1" hidden="1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13"/>
      <c r="L141" s="14"/>
      <c r="N141" s="6"/>
      <c r="O141" s="14"/>
      <c r="P141" s="15"/>
      <c r="Q141" s="23"/>
      <c r="R141" s="15"/>
      <c r="S141" s="24"/>
      <c r="T141" s="25"/>
      <c r="U141" s="25"/>
    </row>
    <row r="142" spans="1:21" s="2" customFormat="1" hidden="1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13"/>
      <c r="L142" s="14"/>
      <c r="N142" s="6"/>
      <c r="O142" s="14"/>
      <c r="P142" s="15"/>
      <c r="Q142" s="23"/>
      <c r="R142" s="15"/>
      <c r="S142" s="24"/>
      <c r="T142" s="25"/>
      <c r="U142" s="25"/>
    </row>
    <row r="143" spans="1:21" s="2" customFormat="1" hidden="1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13"/>
      <c r="L143" s="14"/>
      <c r="N143" s="6"/>
      <c r="O143" s="14"/>
      <c r="P143" s="15"/>
      <c r="Q143" s="23"/>
      <c r="R143" s="15"/>
      <c r="S143" s="24"/>
      <c r="T143" s="25"/>
      <c r="U143" s="25"/>
    </row>
    <row r="144" spans="1:21" s="2" customFormat="1" hidden="1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13"/>
      <c r="L144" s="14"/>
      <c r="N144" s="6"/>
      <c r="O144" s="14"/>
      <c r="P144" s="15"/>
      <c r="Q144" s="23"/>
      <c r="R144" s="15"/>
      <c r="S144" s="24"/>
      <c r="T144" s="25"/>
      <c r="U144" s="25"/>
    </row>
    <row r="145" spans="1:21" s="2" customFormat="1" hidden="1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13"/>
      <c r="L145" s="14"/>
      <c r="N145" s="6"/>
      <c r="O145" s="14"/>
      <c r="P145" s="15"/>
      <c r="Q145" s="23"/>
      <c r="R145" s="15"/>
      <c r="S145" s="24"/>
      <c r="T145" s="25"/>
      <c r="U145" s="25"/>
    </row>
    <row r="146" spans="1:21" s="2" customFormat="1" hidden="1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13"/>
      <c r="L146" s="14"/>
      <c r="N146" s="6"/>
      <c r="O146" s="14"/>
      <c r="P146" s="15"/>
      <c r="Q146" s="23"/>
      <c r="R146" s="15"/>
      <c r="S146" s="24"/>
      <c r="T146" s="25"/>
      <c r="U146" s="25"/>
    </row>
    <row r="147" spans="1:21" s="2" customFormat="1" hidden="1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13"/>
      <c r="L147" s="14"/>
      <c r="N147" s="6"/>
      <c r="O147" s="14"/>
      <c r="P147" s="15"/>
      <c r="Q147" s="23"/>
      <c r="R147" s="15"/>
      <c r="S147" s="24"/>
      <c r="T147" s="25"/>
      <c r="U147" s="25"/>
    </row>
    <row r="148" spans="1:21" s="2" customFormat="1" hidden="1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13"/>
      <c r="L148" s="14"/>
      <c r="N148" s="6"/>
      <c r="O148" s="14"/>
      <c r="P148" s="15"/>
      <c r="Q148" s="23"/>
      <c r="R148" s="15"/>
      <c r="S148" s="24"/>
      <c r="T148" s="25"/>
      <c r="U148" s="25"/>
    </row>
    <row r="149" spans="1:21" s="2" customFormat="1" hidden="1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13"/>
      <c r="L149" s="14"/>
      <c r="N149" s="6"/>
      <c r="O149" s="14"/>
      <c r="P149" s="15"/>
      <c r="Q149" s="23"/>
      <c r="R149" s="15"/>
      <c r="S149" s="24"/>
      <c r="T149" s="25"/>
      <c r="U149" s="25"/>
    </row>
    <row r="150" spans="1:21" s="2" customFormat="1" hidden="1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13"/>
      <c r="L150" s="14"/>
      <c r="N150" s="6"/>
      <c r="O150" s="14"/>
      <c r="P150" s="15"/>
      <c r="Q150" s="23"/>
      <c r="R150" s="15"/>
      <c r="S150" s="24"/>
      <c r="T150" s="25"/>
      <c r="U150" s="25"/>
    </row>
    <row r="151" spans="1:21" s="2" customFormat="1" hidden="1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13"/>
      <c r="L151" s="14"/>
      <c r="N151" s="6"/>
      <c r="O151" s="14"/>
      <c r="P151" s="15"/>
      <c r="Q151" s="23"/>
      <c r="R151" s="15"/>
      <c r="S151" s="24"/>
      <c r="T151" s="25"/>
      <c r="U151" s="25"/>
    </row>
    <row r="152" spans="1:21" s="2" customFormat="1" hidden="1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13"/>
      <c r="L152" s="14"/>
      <c r="N152" s="6"/>
      <c r="O152" s="14"/>
      <c r="P152" s="15"/>
      <c r="Q152" s="23"/>
      <c r="R152" s="15"/>
      <c r="S152" s="24"/>
      <c r="T152" s="25"/>
      <c r="U152" s="25"/>
    </row>
    <row r="153" spans="1:21" s="2" customFormat="1" hidden="1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13"/>
      <c r="L153" s="14"/>
      <c r="N153" s="6"/>
      <c r="O153" s="14"/>
      <c r="P153" s="15"/>
      <c r="Q153" s="23"/>
      <c r="R153" s="15"/>
      <c r="S153" s="24"/>
      <c r="T153" s="25"/>
      <c r="U153" s="25"/>
    </row>
    <row r="154" spans="1:21" s="2" customFormat="1" hidden="1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13"/>
      <c r="L154" s="14"/>
      <c r="N154" s="6"/>
      <c r="O154" s="14"/>
      <c r="P154" s="15"/>
      <c r="Q154" s="23"/>
      <c r="R154" s="15"/>
      <c r="S154" s="24"/>
      <c r="T154" s="25"/>
      <c r="U154" s="25"/>
    </row>
    <row r="155" spans="1:21" s="2" customFormat="1" hidden="1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13"/>
      <c r="L155" s="14"/>
      <c r="N155" s="6"/>
      <c r="O155" s="14"/>
      <c r="P155" s="15"/>
      <c r="Q155" s="23"/>
      <c r="R155" s="15"/>
      <c r="S155" s="24"/>
      <c r="T155" s="25"/>
      <c r="U155" s="25"/>
    </row>
    <row r="156" spans="1:21" s="2" customFormat="1" hidden="1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13"/>
      <c r="L156" s="14"/>
      <c r="N156" s="6"/>
      <c r="O156" s="14"/>
      <c r="P156" s="15"/>
      <c r="Q156" s="23"/>
      <c r="R156" s="15"/>
      <c r="S156" s="24"/>
      <c r="T156" s="25"/>
      <c r="U156" s="25"/>
    </row>
    <row r="157" spans="1:21" s="2" customFormat="1" hidden="1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13"/>
      <c r="L157" s="14"/>
      <c r="N157" s="6"/>
      <c r="O157" s="14"/>
      <c r="P157" s="15"/>
      <c r="Q157" s="23"/>
      <c r="R157" s="15"/>
      <c r="S157" s="24"/>
      <c r="T157" s="25"/>
      <c r="U157" s="25"/>
    </row>
    <row r="158" spans="1:21" s="3" customForma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8"/>
      <c r="L158" s="28"/>
      <c r="N158" s="7"/>
      <c r="O158" s="29"/>
      <c r="P158" s="31"/>
      <c r="Q158" s="23"/>
      <c r="R158" s="31"/>
      <c r="S158" s="32"/>
      <c r="T158" s="25"/>
      <c r="U158" s="25"/>
    </row>
    <row r="159" spans="1:21" s="2" customFormat="1" hidden="1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13"/>
      <c r="L159" s="16"/>
      <c r="N159" s="6"/>
      <c r="O159" s="14"/>
      <c r="P159" s="15"/>
      <c r="Q159" s="23"/>
      <c r="R159" s="15"/>
      <c r="S159" s="24"/>
      <c r="T159" s="25"/>
      <c r="U159" s="25"/>
    </row>
    <row r="160" spans="1:21" s="2" customFormat="1" hidden="1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13"/>
      <c r="L160" s="16"/>
      <c r="N160" s="6"/>
      <c r="O160" s="14"/>
      <c r="P160" s="15"/>
      <c r="Q160" s="23"/>
      <c r="R160" s="15"/>
      <c r="S160" s="24"/>
      <c r="T160" s="25"/>
      <c r="U160" s="25"/>
    </row>
    <row r="161" spans="1:21" s="2" customFormat="1" hidden="1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13"/>
      <c r="L161" s="16"/>
      <c r="N161" s="6"/>
      <c r="O161" s="14"/>
      <c r="P161" s="15"/>
      <c r="Q161" s="23"/>
      <c r="R161" s="15"/>
      <c r="S161" s="24"/>
      <c r="T161" s="25"/>
      <c r="U161" s="25"/>
    </row>
    <row r="162" spans="1:21" s="2" customFormat="1" hidden="1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13"/>
      <c r="L162" s="16"/>
      <c r="N162" s="6"/>
      <c r="O162" s="14"/>
      <c r="P162" s="15"/>
      <c r="Q162" s="23"/>
      <c r="R162" s="15"/>
      <c r="S162" s="24"/>
      <c r="T162" s="25"/>
      <c r="U162" s="25"/>
    </row>
    <row r="163" spans="1:21" s="2" customFormat="1" hidden="1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13"/>
      <c r="L163" s="14"/>
      <c r="N163" s="6"/>
      <c r="O163" s="14"/>
      <c r="P163" s="15"/>
      <c r="Q163" s="23"/>
      <c r="R163" s="15"/>
      <c r="S163" s="24"/>
      <c r="T163" s="25"/>
      <c r="U163" s="25"/>
    </row>
    <row r="164" spans="1:21" s="2" customFormat="1" hidden="1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13"/>
      <c r="L164" s="14"/>
      <c r="N164" s="6"/>
      <c r="O164" s="14"/>
      <c r="P164" s="15"/>
      <c r="Q164" s="23"/>
      <c r="R164" s="15"/>
      <c r="S164" s="24"/>
      <c r="T164" s="25"/>
      <c r="U164" s="25"/>
    </row>
    <row r="165" spans="1:21" s="2" customFormat="1" hidden="1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13"/>
      <c r="L165" s="14"/>
      <c r="N165" s="6"/>
      <c r="O165" s="14"/>
      <c r="P165" s="15"/>
      <c r="Q165" s="23"/>
      <c r="R165" s="15"/>
      <c r="S165" s="24"/>
      <c r="T165" s="25"/>
      <c r="U165" s="25"/>
    </row>
    <row r="166" spans="1:21" s="2" customFormat="1" hidden="1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13"/>
      <c r="L166" s="16"/>
      <c r="N166" s="6"/>
      <c r="O166" s="14"/>
      <c r="P166" s="15"/>
      <c r="Q166" s="23"/>
      <c r="R166" s="15"/>
      <c r="S166" s="24"/>
      <c r="T166" s="25"/>
      <c r="U166" s="25"/>
    </row>
    <row r="167" spans="1:21" s="2" customFormat="1" hidden="1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13"/>
      <c r="L167" s="16"/>
      <c r="N167" s="6"/>
      <c r="O167" s="14"/>
      <c r="P167" s="15"/>
      <c r="Q167" s="23"/>
      <c r="R167" s="15"/>
      <c r="S167" s="24"/>
      <c r="T167" s="25"/>
      <c r="U167" s="25"/>
    </row>
    <row r="168" spans="1:21" s="2" customFormat="1" hidden="1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13"/>
      <c r="L168" s="16"/>
      <c r="N168" s="6"/>
      <c r="O168" s="14"/>
      <c r="P168" s="15"/>
      <c r="Q168" s="23"/>
      <c r="R168" s="15"/>
      <c r="S168" s="24"/>
      <c r="T168" s="25"/>
      <c r="U168" s="25"/>
    </row>
    <row r="169" spans="1:21" s="2" customFormat="1" hidden="1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13"/>
      <c r="L169" s="16"/>
      <c r="N169" s="6"/>
      <c r="O169" s="14"/>
      <c r="P169" s="15"/>
      <c r="Q169" s="23"/>
      <c r="R169" s="15"/>
      <c r="S169" s="24"/>
      <c r="T169" s="25"/>
      <c r="U169" s="25"/>
    </row>
    <row r="170" spans="1:21" s="2" customFormat="1" hidden="1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13"/>
      <c r="L170" s="16"/>
      <c r="N170" s="6"/>
      <c r="O170" s="14"/>
      <c r="P170" s="15"/>
      <c r="Q170" s="23"/>
      <c r="R170" s="15"/>
      <c r="S170" s="24"/>
      <c r="T170" s="25"/>
      <c r="U170" s="25"/>
    </row>
    <row r="171" spans="1:21" s="2" customFormat="1" hidden="1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13"/>
      <c r="L171" s="16"/>
      <c r="N171" s="6"/>
      <c r="O171" s="14"/>
      <c r="P171" s="15"/>
      <c r="Q171" s="23"/>
      <c r="R171" s="15"/>
      <c r="S171" s="24"/>
      <c r="T171" s="25"/>
      <c r="U171" s="25"/>
    </row>
    <row r="172" spans="1:21" s="2" customFormat="1" hidden="1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13"/>
      <c r="L172" s="16"/>
      <c r="N172" s="6"/>
      <c r="O172" s="14"/>
      <c r="P172" s="15"/>
      <c r="Q172" s="23"/>
      <c r="R172" s="15"/>
      <c r="S172" s="24"/>
      <c r="T172" s="25"/>
      <c r="U172" s="25"/>
    </row>
    <row r="173" spans="1:21" s="2" customFormat="1" hidden="1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13"/>
      <c r="L173" s="16"/>
      <c r="N173" s="6"/>
      <c r="O173" s="14"/>
      <c r="P173" s="15"/>
      <c r="Q173" s="23"/>
      <c r="R173" s="15"/>
      <c r="S173" s="24"/>
      <c r="T173" s="25"/>
      <c r="U173" s="25"/>
    </row>
    <row r="174" spans="1:21" s="2" customFormat="1" hidden="1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13"/>
      <c r="L174" s="16"/>
      <c r="N174" s="6"/>
      <c r="O174" s="14"/>
      <c r="P174" s="15"/>
      <c r="Q174" s="23"/>
      <c r="R174" s="15"/>
      <c r="S174" s="24"/>
      <c r="T174" s="25"/>
      <c r="U174" s="25"/>
    </row>
    <row r="175" spans="1:21" s="2" customFormat="1" hidden="1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13"/>
      <c r="L175" s="16"/>
      <c r="N175" s="6"/>
      <c r="O175" s="14"/>
      <c r="P175" s="15"/>
      <c r="Q175" s="23"/>
      <c r="R175" s="15"/>
      <c r="S175" s="24"/>
      <c r="T175" s="25"/>
      <c r="U175" s="25"/>
    </row>
    <row r="176" spans="1:21" s="2" customFormat="1" hidden="1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13"/>
      <c r="L176" s="14"/>
      <c r="N176" s="6"/>
      <c r="O176" s="14"/>
      <c r="P176" s="15"/>
      <c r="Q176" s="23"/>
      <c r="R176" s="15"/>
      <c r="S176" s="24"/>
      <c r="T176" s="25"/>
      <c r="U176" s="25"/>
    </row>
    <row r="177" spans="1:23" s="2" customFormat="1" hidden="1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13"/>
      <c r="L177" s="14"/>
      <c r="N177" s="6"/>
      <c r="O177" s="14"/>
      <c r="P177" s="15"/>
      <c r="Q177" s="23"/>
      <c r="R177" s="15"/>
      <c r="S177" s="24"/>
      <c r="T177" s="25"/>
      <c r="U177" s="25"/>
    </row>
    <row r="178" spans="1:23" s="2" customFormat="1" hidden="1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13"/>
      <c r="L178" s="14"/>
      <c r="N178" s="6"/>
      <c r="O178" s="14"/>
      <c r="P178" s="15"/>
      <c r="Q178" s="23"/>
      <c r="R178" s="15"/>
      <c r="S178" s="24"/>
      <c r="T178" s="25"/>
      <c r="U178" s="25"/>
    </row>
    <row r="179" spans="1:23" s="2" customFormat="1" hidden="1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13"/>
      <c r="L179" s="14"/>
      <c r="N179" s="6"/>
      <c r="O179" s="14"/>
      <c r="P179" s="15"/>
      <c r="Q179" s="23"/>
      <c r="R179" s="15"/>
      <c r="S179" s="24"/>
      <c r="T179" s="25"/>
      <c r="U179" s="25"/>
    </row>
    <row r="180" spans="1:23" s="2" customFormat="1" hidden="1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13"/>
      <c r="L180" s="14"/>
      <c r="N180" s="6"/>
      <c r="O180" s="14"/>
      <c r="P180" s="15"/>
      <c r="Q180" s="23"/>
      <c r="R180" s="15"/>
      <c r="S180" s="24"/>
      <c r="T180" s="25"/>
      <c r="U180" s="25"/>
    </row>
    <row r="181" spans="1:23" s="2" customFormat="1" hidden="1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13"/>
      <c r="L181" s="14"/>
      <c r="N181" s="6"/>
      <c r="O181" s="14"/>
      <c r="P181" s="15"/>
      <c r="Q181" s="23"/>
      <c r="R181" s="15"/>
      <c r="S181" s="24"/>
      <c r="T181" s="25"/>
      <c r="U181" s="25"/>
    </row>
    <row r="182" spans="1:23" s="2" customFormat="1" hidden="1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13"/>
      <c r="L182" s="14"/>
      <c r="N182" s="6"/>
      <c r="O182" s="14"/>
      <c r="P182" s="15"/>
      <c r="Q182" s="23"/>
      <c r="R182" s="15"/>
      <c r="S182" s="24"/>
      <c r="T182" s="25"/>
      <c r="U182" s="25"/>
    </row>
    <row r="183" spans="1:23" s="2" customFormat="1" hidden="1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13"/>
      <c r="L183" s="14"/>
      <c r="N183" s="6"/>
      <c r="O183" s="14"/>
      <c r="P183" s="15"/>
      <c r="Q183" s="23"/>
      <c r="R183" s="15"/>
      <c r="S183" s="24"/>
      <c r="T183" s="25"/>
      <c r="U183" s="25"/>
    </row>
    <row r="184" spans="1:23" s="2" customFormat="1" hidden="1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13"/>
      <c r="L184" s="14"/>
      <c r="N184" s="6"/>
      <c r="O184" s="14"/>
      <c r="P184" s="15"/>
      <c r="Q184" s="23"/>
      <c r="R184" s="15"/>
      <c r="S184" s="24"/>
      <c r="T184" s="25"/>
      <c r="U184" s="25"/>
    </row>
    <row r="185" spans="1:23" s="2" customFormat="1" hidden="1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13"/>
      <c r="L185" s="14"/>
      <c r="N185" s="6"/>
      <c r="O185" s="14"/>
      <c r="P185" s="15"/>
      <c r="Q185" s="23"/>
      <c r="R185" s="15"/>
      <c r="S185" s="24"/>
      <c r="T185" s="25"/>
      <c r="U185" s="25"/>
    </row>
    <row r="186" spans="1:23" s="2" customFormat="1" hidden="1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13"/>
      <c r="L186" s="33"/>
      <c r="N186" s="34"/>
      <c r="O186" s="14"/>
      <c r="P186" s="33"/>
      <c r="Q186" s="23"/>
      <c r="R186" s="33"/>
      <c r="S186" s="35"/>
      <c r="T186" s="25"/>
      <c r="U186" s="25"/>
      <c r="V186" s="34"/>
      <c r="W186" s="36"/>
    </row>
    <row r="187" spans="1:23" s="2" customFormat="1" hidden="1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13"/>
      <c r="L187" s="33"/>
      <c r="N187" s="34"/>
      <c r="O187" s="14"/>
      <c r="P187" s="33"/>
      <c r="Q187" s="23"/>
      <c r="R187" s="33"/>
      <c r="S187" s="37"/>
      <c r="T187" s="25"/>
      <c r="U187" s="25"/>
      <c r="V187" s="34"/>
      <c r="W187" s="38"/>
    </row>
    <row r="188" spans="1:23" s="2" customFormat="1" hidden="1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13"/>
      <c r="L188" s="33"/>
      <c r="N188" s="34"/>
      <c r="O188" s="14"/>
      <c r="P188" s="33"/>
      <c r="Q188" s="23"/>
      <c r="R188" s="33"/>
      <c r="S188" s="37"/>
      <c r="T188" s="25"/>
      <c r="U188" s="25"/>
      <c r="V188" s="34"/>
      <c r="W188" s="36"/>
    </row>
    <row r="189" spans="1:23" s="2" customFormat="1" hidden="1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13"/>
      <c r="L189" s="33"/>
      <c r="N189" s="34"/>
      <c r="O189" s="14"/>
      <c r="P189" s="33"/>
      <c r="Q189" s="23"/>
      <c r="R189" s="33"/>
      <c r="S189" s="37"/>
      <c r="T189" s="25"/>
      <c r="U189" s="25"/>
      <c r="V189" s="34"/>
      <c r="W189" s="36"/>
    </row>
    <row r="190" spans="1:23" s="2" customFormat="1" hidden="1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13"/>
      <c r="L190" s="33"/>
      <c r="N190" s="34"/>
      <c r="O190" s="14"/>
      <c r="P190" s="33"/>
      <c r="Q190" s="23"/>
      <c r="R190" s="33"/>
      <c r="S190" s="37"/>
      <c r="T190" s="25"/>
      <c r="U190" s="25"/>
      <c r="V190" s="34"/>
      <c r="W190" s="36"/>
    </row>
    <row r="191" spans="1:23" s="2" customFormat="1" hidden="1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13"/>
      <c r="L191" s="33"/>
      <c r="N191" s="34"/>
      <c r="O191" s="14"/>
      <c r="P191" s="33"/>
      <c r="Q191" s="23"/>
      <c r="R191" s="33"/>
      <c r="S191" s="37"/>
      <c r="T191" s="25"/>
      <c r="U191" s="25"/>
      <c r="V191" s="34"/>
      <c r="W191" s="36"/>
    </row>
    <row r="192" spans="1:23" s="2" customFormat="1" hidden="1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13"/>
      <c r="L192" s="33"/>
      <c r="N192" s="34"/>
      <c r="O192" s="14"/>
      <c r="P192" s="33"/>
      <c r="Q192" s="23"/>
      <c r="R192" s="33"/>
      <c r="S192" s="37"/>
      <c r="T192" s="25"/>
      <c r="U192" s="25"/>
      <c r="V192" s="34"/>
      <c r="W192" s="36"/>
    </row>
    <row r="193" spans="1:23" s="2" customFormat="1" hidden="1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13"/>
      <c r="L193" s="33"/>
      <c r="N193" s="34"/>
      <c r="O193" s="14"/>
      <c r="P193" s="33"/>
      <c r="Q193" s="23"/>
      <c r="R193" s="33"/>
      <c r="S193" s="37"/>
      <c r="T193" s="25"/>
      <c r="U193" s="25"/>
      <c r="V193" s="34"/>
      <c r="W193" s="36"/>
    </row>
    <row r="194" spans="1:23" s="2" customFormat="1" hidden="1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13"/>
      <c r="L194" s="14"/>
      <c r="N194" s="36"/>
      <c r="O194" s="14"/>
      <c r="P194" s="15"/>
      <c r="Q194" s="23"/>
      <c r="R194" s="14"/>
      <c r="S194" s="37"/>
      <c r="T194" s="25"/>
      <c r="U194" s="25"/>
      <c r="V194" s="36"/>
      <c r="W194" s="36"/>
    </row>
    <row r="195" spans="1:23" s="2" customFormat="1" hidden="1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13"/>
      <c r="L195" s="14"/>
      <c r="N195" s="36"/>
      <c r="O195" s="14"/>
      <c r="P195" s="15"/>
      <c r="Q195" s="23"/>
      <c r="R195" s="14"/>
      <c r="S195" s="37"/>
      <c r="T195" s="25"/>
      <c r="U195" s="25"/>
      <c r="V195" s="36"/>
      <c r="W195" s="36"/>
    </row>
    <row r="196" spans="1:23" s="2" customFormat="1" hidden="1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13"/>
      <c r="L196" s="14"/>
      <c r="N196" s="36"/>
      <c r="O196" s="14"/>
      <c r="P196" s="15"/>
      <c r="Q196" s="23"/>
      <c r="R196" s="14"/>
      <c r="S196" s="37"/>
      <c r="T196" s="25"/>
      <c r="U196" s="25"/>
      <c r="V196" s="36"/>
      <c r="W196" s="39"/>
    </row>
    <row r="197" spans="1:23" s="2" customFormat="1" hidden="1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13"/>
      <c r="L197" s="33"/>
      <c r="N197" s="34"/>
      <c r="O197" s="14"/>
      <c r="P197" s="33"/>
      <c r="Q197" s="23"/>
      <c r="R197" s="33"/>
      <c r="S197" s="37"/>
      <c r="T197" s="25"/>
      <c r="U197" s="25"/>
      <c r="V197" s="34"/>
      <c r="W197" s="36"/>
    </row>
    <row r="198" spans="1:23" s="2" customFormat="1" hidden="1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13"/>
      <c r="L198" s="33"/>
      <c r="N198" s="34"/>
      <c r="O198" s="14"/>
      <c r="P198" s="33"/>
      <c r="Q198" s="23"/>
      <c r="R198" s="33"/>
      <c r="S198" s="37"/>
      <c r="T198" s="25"/>
      <c r="U198" s="25"/>
      <c r="V198" s="34"/>
      <c r="W198" s="39"/>
    </row>
    <row r="199" spans="1:23" s="2" customFormat="1" hidden="1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13"/>
      <c r="L199" s="33"/>
      <c r="N199" s="34"/>
      <c r="O199" s="14"/>
      <c r="P199" s="33"/>
      <c r="Q199" s="23"/>
      <c r="R199" s="33"/>
      <c r="S199" s="37"/>
      <c r="T199" s="25"/>
      <c r="U199" s="25"/>
      <c r="V199" s="34"/>
      <c r="W199" s="36"/>
    </row>
    <row r="200" spans="1:23" s="2" customFormat="1" hidden="1">
      <c r="A200" s="6"/>
      <c r="B200" s="7"/>
      <c r="C200" s="7"/>
      <c r="D200" s="7"/>
      <c r="E200" s="7"/>
      <c r="F200" s="7"/>
      <c r="G200" s="7"/>
      <c r="H200" s="7"/>
      <c r="I200" s="7"/>
      <c r="J200" s="7"/>
      <c r="K200" s="13"/>
      <c r="L200" s="33"/>
      <c r="N200" s="34"/>
      <c r="O200" s="14"/>
      <c r="P200" s="33"/>
      <c r="Q200" s="23"/>
      <c r="R200" s="33"/>
      <c r="S200" s="37"/>
      <c r="T200" s="25"/>
      <c r="U200" s="25"/>
      <c r="V200" s="34"/>
      <c r="W200" s="36"/>
    </row>
    <row r="201" spans="1:23" s="2" customFormat="1" hidden="1">
      <c r="A201" s="6"/>
      <c r="B201" s="7"/>
      <c r="C201" s="7"/>
      <c r="D201" s="7"/>
      <c r="E201" s="7"/>
      <c r="F201" s="7"/>
      <c r="G201" s="7"/>
      <c r="H201" s="7"/>
      <c r="I201" s="7"/>
      <c r="J201" s="7"/>
      <c r="K201" s="13"/>
      <c r="L201" s="33"/>
      <c r="N201" s="34"/>
      <c r="O201" s="14"/>
      <c r="P201" s="33"/>
      <c r="Q201" s="23"/>
      <c r="R201" s="33"/>
      <c r="S201" s="37"/>
      <c r="T201" s="25"/>
      <c r="U201" s="25"/>
      <c r="V201" s="34"/>
      <c r="W201" s="36"/>
    </row>
    <row r="202" spans="1:23" s="2" customFormat="1" hidden="1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13"/>
      <c r="L202" s="33"/>
      <c r="N202" s="34"/>
      <c r="O202" s="14"/>
      <c r="P202" s="33"/>
      <c r="Q202" s="23"/>
      <c r="R202" s="33"/>
      <c r="S202" s="37"/>
      <c r="T202" s="25"/>
      <c r="U202" s="25"/>
      <c r="V202" s="34"/>
      <c r="W202" s="36"/>
    </row>
    <row r="203" spans="1:23" s="2" customFormat="1" hidden="1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13"/>
      <c r="L203" s="33"/>
      <c r="N203" s="34"/>
      <c r="O203" s="14"/>
      <c r="P203" s="33"/>
      <c r="Q203" s="23"/>
      <c r="R203" s="33"/>
      <c r="S203" s="37"/>
      <c r="T203" s="25"/>
      <c r="U203" s="25"/>
      <c r="V203" s="34"/>
      <c r="W203" s="36"/>
    </row>
    <row r="204" spans="1:23" s="2" customFormat="1" hidden="1">
      <c r="A204" s="6"/>
      <c r="B204" s="7"/>
      <c r="C204" s="7"/>
      <c r="D204" s="7"/>
      <c r="E204" s="7"/>
      <c r="F204" s="7"/>
      <c r="G204" s="7"/>
      <c r="H204" s="7"/>
      <c r="I204" s="7"/>
      <c r="J204" s="7"/>
      <c r="K204" s="13"/>
      <c r="L204" s="33"/>
      <c r="N204" s="34"/>
      <c r="O204" s="14"/>
      <c r="P204" s="33"/>
      <c r="Q204" s="23"/>
      <c r="R204" s="33"/>
      <c r="S204" s="37"/>
      <c r="T204" s="25"/>
      <c r="U204" s="25"/>
      <c r="V204" s="34"/>
      <c r="W204" s="36"/>
    </row>
    <row r="205" spans="1:23" s="2" customFormat="1" hidden="1">
      <c r="A205" s="6"/>
      <c r="B205" s="7"/>
      <c r="C205" s="7"/>
      <c r="D205" s="7"/>
      <c r="E205" s="7"/>
      <c r="F205" s="7"/>
      <c r="G205" s="7"/>
      <c r="H205" s="7"/>
      <c r="I205" s="7"/>
      <c r="J205" s="7"/>
      <c r="K205" s="13"/>
      <c r="L205" s="33"/>
      <c r="N205" s="34"/>
      <c r="O205" s="14"/>
      <c r="P205" s="33"/>
      <c r="Q205" s="23"/>
      <c r="R205" s="33"/>
      <c r="S205" s="37"/>
      <c r="T205" s="25"/>
      <c r="U205" s="25"/>
      <c r="V205" s="34"/>
      <c r="W205" s="36"/>
    </row>
    <row r="206" spans="1:23" s="2" customFormat="1" hidden="1">
      <c r="A206" s="6"/>
      <c r="B206" s="7"/>
      <c r="C206" s="7"/>
      <c r="D206" s="7"/>
      <c r="E206" s="7"/>
      <c r="F206" s="7"/>
      <c r="G206" s="7"/>
      <c r="H206" s="7"/>
      <c r="I206" s="7"/>
      <c r="J206" s="7"/>
      <c r="K206" s="13"/>
      <c r="L206" s="14"/>
      <c r="N206" s="36"/>
      <c r="O206" s="14"/>
      <c r="P206" s="15"/>
      <c r="Q206" s="23"/>
      <c r="R206" s="14"/>
      <c r="S206" s="37"/>
      <c r="T206" s="25"/>
      <c r="U206" s="25"/>
      <c r="V206" s="40"/>
      <c r="W206" s="36"/>
    </row>
    <row r="207" spans="1:23" s="2" customFormat="1" hidden="1">
      <c r="A207" s="6"/>
      <c r="B207" s="7"/>
      <c r="C207" s="7"/>
      <c r="D207" s="7"/>
      <c r="E207" s="7"/>
      <c r="F207" s="7"/>
      <c r="G207" s="7"/>
      <c r="H207" s="7"/>
      <c r="I207" s="7"/>
      <c r="J207" s="7"/>
      <c r="K207" s="13"/>
      <c r="L207" s="33"/>
      <c r="N207" s="34"/>
      <c r="O207" s="14"/>
      <c r="P207" s="33"/>
      <c r="Q207" s="23"/>
      <c r="R207" s="33"/>
      <c r="S207" s="37"/>
      <c r="T207" s="25"/>
      <c r="U207" s="25"/>
      <c r="V207" s="34"/>
      <c r="W207" s="36"/>
    </row>
    <row r="208" spans="1:23" s="2" customFormat="1" hidden="1">
      <c r="A208" s="6"/>
      <c r="B208" s="7"/>
      <c r="C208" s="7"/>
      <c r="D208" s="7"/>
      <c r="E208" s="7"/>
      <c r="F208" s="7"/>
      <c r="G208" s="7"/>
      <c r="H208" s="7"/>
      <c r="I208" s="7"/>
      <c r="J208" s="7"/>
      <c r="K208" s="13"/>
      <c r="L208" s="14"/>
      <c r="N208" s="39"/>
      <c r="O208" s="14"/>
      <c r="P208" s="15"/>
      <c r="Q208" s="23"/>
      <c r="R208" s="14"/>
      <c r="S208" s="37"/>
      <c r="T208" s="25"/>
      <c r="U208" s="25"/>
      <c r="V208" s="40"/>
      <c r="W208" s="36"/>
    </row>
    <row r="209" spans="1:23" s="2" customFormat="1" hidden="1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13"/>
      <c r="L209" s="33"/>
      <c r="N209" s="34"/>
      <c r="O209" s="14"/>
      <c r="P209" s="33"/>
      <c r="Q209" s="23"/>
      <c r="R209" s="33"/>
      <c r="S209" s="37"/>
      <c r="T209" s="25"/>
      <c r="U209" s="25"/>
      <c r="V209" s="34"/>
      <c r="W209" s="36"/>
    </row>
    <row r="210" spans="1:23" s="2" customFormat="1" hidden="1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13"/>
      <c r="L210" s="33"/>
      <c r="N210" s="34"/>
      <c r="O210" s="14"/>
      <c r="P210" s="33"/>
      <c r="Q210" s="23"/>
      <c r="R210" s="33"/>
      <c r="S210" s="37"/>
      <c r="T210" s="25"/>
      <c r="U210" s="25"/>
      <c r="V210" s="34"/>
      <c r="W210" s="36"/>
    </row>
    <row r="211" spans="1:23" s="2" customFormat="1" hidden="1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13"/>
      <c r="L211" s="33"/>
      <c r="N211" s="34"/>
      <c r="O211" s="14"/>
      <c r="P211" s="33"/>
      <c r="Q211" s="23"/>
      <c r="R211" s="33"/>
      <c r="S211" s="37"/>
      <c r="T211" s="25"/>
      <c r="U211" s="25"/>
      <c r="V211" s="34"/>
      <c r="W211" s="36"/>
    </row>
    <row r="212" spans="1:23" s="2" customFormat="1" hidden="1">
      <c r="A212" s="6"/>
      <c r="B212" s="7"/>
      <c r="C212" s="7"/>
      <c r="D212" s="7"/>
      <c r="E212" s="7"/>
      <c r="F212" s="7"/>
      <c r="G212" s="7"/>
      <c r="H212" s="7"/>
      <c r="I212" s="7"/>
      <c r="J212" s="7"/>
      <c r="K212" s="13"/>
      <c r="L212" s="33"/>
      <c r="N212" s="34"/>
      <c r="O212" s="14"/>
      <c r="P212" s="33"/>
      <c r="Q212" s="23"/>
      <c r="R212" s="33"/>
      <c r="S212" s="37"/>
      <c r="T212" s="25"/>
      <c r="U212" s="25"/>
      <c r="V212" s="34"/>
      <c r="W212" s="36"/>
    </row>
    <row r="213" spans="1:23" s="2" customFormat="1" hidden="1">
      <c r="A213" s="6"/>
      <c r="B213" s="7"/>
      <c r="C213" s="7"/>
      <c r="D213" s="7"/>
      <c r="E213" s="7"/>
      <c r="F213" s="7"/>
      <c r="G213" s="7"/>
      <c r="H213" s="7"/>
      <c r="I213" s="7"/>
      <c r="J213" s="7"/>
      <c r="K213" s="13"/>
      <c r="L213" s="33"/>
      <c r="N213" s="34"/>
      <c r="O213" s="14"/>
      <c r="P213" s="33"/>
      <c r="Q213" s="23"/>
      <c r="R213" s="33"/>
      <c r="S213" s="37"/>
      <c r="T213" s="25"/>
      <c r="U213" s="25"/>
      <c r="V213" s="34"/>
      <c r="W213" s="36"/>
    </row>
    <row r="214" spans="1:23" s="2" customFormat="1" hidden="1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13"/>
      <c r="L214" s="33"/>
      <c r="N214" s="34"/>
      <c r="O214" s="14"/>
      <c r="P214" s="33"/>
      <c r="Q214" s="23"/>
      <c r="R214" s="33"/>
      <c r="S214" s="37"/>
      <c r="T214" s="25"/>
      <c r="U214" s="25"/>
      <c r="V214" s="34"/>
      <c r="W214" s="36"/>
    </row>
    <row r="215" spans="1:23" s="2" customFormat="1" hidden="1">
      <c r="A215" s="6"/>
      <c r="B215" s="7"/>
      <c r="C215" s="7"/>
      <c r="D215" s="7"/>
      <c r="E215" s="7"/>
      <c r="F215" s="7"/>
      <c r="G215" s="7"/>
      <c r="H215" s="7"/>
      <c r="I215" s="7"/>
      <c r="J215" s="7"/>
      <c r="K215" s="13"/>
      <c r="L215" s="33"/>
      <c r="N215" s="34"/>
      <c r="O215" s="14"/>
      <c r="P215" s="33"/>
      <c r="Q215" s="23"/>
      <c r="R215" s="33"/>
      <c r="S215" s="37"/>
      <c r="T215" s="25"/>
      <c r="U215" s="25"/>
      <c r="V215" s="34"/>
      <c r="W215" s="36"/>
    </row>
    <row r="216" spans="1:23" s="2" customFormat="1" hidden="1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13"/>
      <c r="L216" s="33"/>
      <c r="N216" s="34"/>
      <c r="O216" s="14"/>
      <c r="P216" s="33"/>
      <c r="Q216" s="23"/>
      <c r="R216" s="33"/>
      <c r="S216" s="37"/>
      <c r="T216" s="25"/>
      <c r="U216" s="25"/>
      <c r="V216" s="34"/>
      <c r="W216" s="36"/>
    </row>
    <row r="217" spans="1:23" s="2" customFormat="1" hidden="1">
      <c r="A217" s="6"/>
      <c r="B217" s="7"/>
      <c r="C217" s="7"/>
      <c r="D217" s="7"/>
      <c r="E217" s="7"/>
      <c r="F217" s="7"/>
      <c r="G217" s="7"/>
      <c r="H217" s="7"/>
      <c r="I217" s="7"/>
      <c r="J217" s="7"/>
      <c r="K217" s="13"/>
      <c r="L217" s="33"/>
      <c r="N217" s="34"/>
      <c r="O217" s="14"/>
      <c r="P217" s="33"/>
      <c r="Q217" s="23"/>
      <c r="R217" s="33"/>
      <c r="S217" s="37"/>
      <c r="T217" s="25"/>
      <c r="U217" s="25"/>
      <c r="V217" s="34"/>
      <c r="W217" s="36"/>
    </row>
    <row r="218" spans="1:23" s="2" customFormat="1" hidden="1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13"/>
      <c r="L218" s="33"/>
      <c r="N218" s="34"/>
      <c r="O218" s="14"/>
      <c r="P218" s="33"/>
      <c r="Q218" s="23"/>
      <c r="R218" s="33"/>
      <c r="S218" s="37"/>
      <c r="T218" s="25"/>
      <c r="U218" s="25"/>
      <c r="V218" s="34"/>
      <c r="W218" s="36"/>
    </row>
    <row r="219" spans="1:23" s="2" customFormat="1" hidden="1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13"/>
      <c r="L219" s="33"/>
      <c r="N219" s="34"/>
      <c r="O219" s="14"/>
      <c r="P219" s="33"/>
      <c r="Q219" s="23"/>
      <c r="R219" s="33"/>
      <c r="S219" s="37"/>
      <c r="T219" s="25"/>
      <c r="U219" s="25"/>
      <c r="V219" s="34"/>
      <c r="W219" s="40"/>
    </row>
    <row r="220" spans="1:23" s="2" customFormat="1" hidden="1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13"/>
      <c r="L220" s="33"/>
      <c r="N220" s="34"/>
      <c r="O220" s="14"/>
      <c r="P220" s="33"/>
      <c r="Q220" s="23"/>
      <c r="R220" s="33"/>
      <c r="S220" s="37"/>
      <c r="T220" s="25"/>
      <c r="U220" s="25"/>
      <c r="V220" s="34"/>
      <c r="W220" s="40"/>
    </row>
    <row r="221" spans="1:23" s="2" customFormat="1" hidden="1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13"/>
      <c r="L221" s="14"/>
      <c r="N221" s="36"/>
      <c r="O221" s="14"/>
      <c r="P221" s="15"/>
      <c r="Q221" s="23"/>
      <c r="R221" s="14"/>
      <c r="S221" s="37"/>
      <c r="T221" s="25"/>
      <c r="U221" s="25"/>
      <c r="V221" s="36"/>
      <c r="W221" s="40"/>
    </row>
    <row r="222" spans="1:23" s="2" customFormat="1" hidden="1">
      <c r="A222" s="6"/>
      <c r="B222" s="7"/>
      <c r="C222" s="7"/>
      <c r="D222" s="7"/>
      <c r="E222" s="7"/>
      <c r="F222" s="7"/>
      <c r="G222" s="7"/>
      <c r="H222" s="7"/>
      <c r="I222" s="7"/>
      <c r="J222" s="7"/>
      <c r="K222" s="13"/>
      <c r="L222" s="33"/>
      <c r="N222" s="34"/>
      <c r="O222" s="14"/>
      <c r="P222" s="33"/>
      <c r="Q222" s="23"/>
      <c r="R222" s="33"/>
      <c r="S222" s="37"/>
      <c r="T222" s="25"/>
      <c r="U222" s="25"/>
      <c r="V222" s="34"/>
      <c r="W222" s="40"/>
    </row>
    <row r="223" spans="1:23" s="2" customFormat="1" hidden="1">
      <c r="A223" s="6"/>
      <c r="B223" s="7"/>
      <c r="C223" s="7"/>
      <c r="D223" s="7"/>
      <c r="E223" s="7"/>
      <c r="F223" s="7"/>
      <c r="G223" s="7"/>
      <c r="H223" s="7"/>
      <c r="I223" s="7"/>
      <c r="J223" s="7"/>
      <c r="K223" s="13"/>
      <c r="L223" s="14"/>
      <c r="N223" s="36"/>
      <c r="O223" s="14"/>
      <c r="P223" s="15"/>
      <c r="Q223" s="23"/>
      <c r="R223" s="14"/>
      <c r="S223" s="37"/>
      <c r="T223" s="25"/>
      <c r="U223" s="25"/>
      <c r="V223" s="36"/>
      <c r="W223" s="40"/>
    </row>
    <row r="224" spans="1:23" s="2" customFormat="1" hidden="1">
      <c r="A224" s="6"/>
      <c r="B224" s="7"/>
      <c r="C224" s="7"/>
      <c r="D224" s="7"/>
      <c r="E224" s="7"/>
      <c r="F224" s="7"/>
      <c r="G224" s="7"/>
      <c r="H224" s="7"/>
      <c r="I224" s="7"/>
      <c r="J224" s="7"/>
      <c r="K224" s="13"/>
      <c r="L224" s="14"/>
      <c r="N224" s="39"/>
      <c r="O224" s="14"/>
      <c r="P224" s="15"/>
      <c r="Q224" s="23"/>
      <c r="R224" s="14"/>
      <c r="S224" s="37"/>
      <c r="T224" s="25"/>
      <c r="U224" s="25"/>
      <c r="V224" s="36"/>
      <c r="W224" s="40"/>
    </row>
    <row r="225" spans="1:22" s="2" customFormat="1" hidden="1">
      <c r="A225" s="6"/>
      <c r="B225" s="7"/>
      <c r="C225" s="7"/>
      <c r="D225" s="7"/>
      <c r="E225" s="7"/>
      <c r="F225" s="7"/>
      <c r="G225" s="7"/>
      <c r="H225" s="7"/>
      <c r="I225" s="7"/>
      <c r="J225" s="7"/>
      <c r="K225" s="13"/>
      <c r="L225" s="14"/>
      <c r="N225" s="39"/>
      <c r="O225" s="14"/>
      <c r="P225" s="15"/>
      <c r="Q225" s="23"/>
      <c r="R225" s="14"/>
      <c r="S225" s="37"/>
      <c r="T225" s="25"/>
      <c r="U225" s="25"/>
      <c r="V225" s="36"/>
    </row>
    <row r="226" spans="1:22" s="2" customFormat="1" hidden="1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13"/>
      <c r="L226" s="14"/>
      <c r="N226" s="36"/>
      <c r="O226" s="14"/>
      <c r="P226" s="15"/>
      <c r="Q226" s="23"/>
      <c r="R226" s="14"/>
      <c r="S226" s="37"/>
      <c r="T226" s="25"/>
      <c r="U226" s="25"/>
      <c r="V226" s="36"/>
    </row>
    <row r="227" spans="1:22" s="2" customFormat="1" hidden="1">
      <c r="A227" s="6"/>
      <c r="B227" s="7"/>
      <c r="C227" s="7"/>
      <c r="D227" s="7"/>
      <c r="E227" s="7"/>
      <c r="F227" s="7"/>
      <c r="G227" s="7"/>
      <c r="H227" s="7"/>
      <c r="I227" s="7"/>
      <c r="J227" s="7"/>
      <c r="K227" s="13"/>
      <c r="L227" s="14"/>
      <c r="N227" s="39"/>
      <c r="O227" s="14"/>
      <c r="P227" s="15"/>
      <c r="Q227" s="23"/>
      <c r="R227" s="14"/>
      <c r="S227" s="37"/>
      <c r="T227" s="25"/>
      <c r="U227" s="25"/>
      <c r="V227" s="36"/>
    </row>
    <row r="228" spans="1:22" s="2" customFormat="1" hidden="1">
      <c r="A228" s="6"/>
      <c r="B228" s="7"/>
      <c r="C228" s="7"/>
      <c r="D228" s="7"/>
      <c r="E228" s="7"/>
      <c r="F228" s="7"/>
      <c r="G228" s="7"/>
      <c r="H228" s="7"/>
      <c r="I228" s="7"/>
      <c r="J228" s="7"/>
      <c r="K228" s="13"/>
      <c r="L228" s="14"/>
      <c r="N228" s="36"/>
      <c r="O228" s="14"/>
      <c r="P228" s="15"/>
      <c r="Q228" s="23"/>
      <c r="R228" s="14"/>
      <c r="S228" s="37"/>
      <c r="T228" s="25"/>
      <c r="U228" s="25"/>
      <c r="V228" s="36"/>
    </row>
    <row r="229" spans="1:22" s="2" customFormat="1" hidden="1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13"/>
      <c r="L229" s="14"/>
      <c r="N229" s="36"/>
      <c r="O229" s="14"/>
      <c r="P229" s="15"/>
      <c r="Q229" s="23"/>
      <c r="R229" s="14"/>
      <c r="S229" s="37"/>
      <c r="T229" s="25"/>
      <c r="U229" s="25"/>
      <c r="V229" s="36"/>
    </row>
    <row r="230" spans="1:22" s="2" customFormat="1" hidden="1">
      <c r="A230" s="6"/>
      <c r="B230" s="7"/>
      <c r="C230" s="7"/>
      <c r="D230" s="7"/>
      <c r="E230" s="7"/>
      <c r="F230" s="7"/>
      <c r="G230" s="7"/>
      <c r="H230" s="7"/>
      <c r="I230" s="7"/>
      <c r="J230" s="7"/>
      <c r="K230" s="13"/>
      <c r="L230" s="14"/>
      <c r="N230" s="36"/>
      <c r="O230" s="14"/>
      <c r="P230" s="15"/>
      <c r="Q230" s="23"/>
      <c r="R230" s="14"/>
      <c r="S230" s="37"/>
      <c r="T230" s="25"/>
      <c r="U230" s="25"/>
      <c r="V230" s="36"/>
    </row>
    <row r="231" spans="1:22" s="2" customFormat="1" hidden="1">
      <c r="A231" s="6"/>
      <c r="B231" s="7"/>
      <c r="C231" s="7"/>
      <c r="D231" s="7"/>
      <c r="E231" s="7"/>
      <c r="F231" s="7"/>
      <c r="G231" s="7"/>
      <c r="H231" s="7"/>
      <c r="I231" s="7"/>
      <c r="J231" s="7"/>
      <c r="K231" s="13"/>
      <c r="L231" s="14"/>
      <c r="N231" s="36"/>
      <c r="O231" s="14"/>
      <c r="P231" s="15"/>
      <c r="Q231" s="23"/>
      <c r="R231" s="14"/>
      <c r="S231" s="37"/>
      <c r="T231" s="25"/>
      <c r="U231" s="25"/>
      <c r="V231" s="36"/>
    </row>
    <row r="232" spans="1:22" s="2" customFormat="1" hidden="1">
      <c r="A232" s="6"/>
      <c r="B232" s="7"/>
      <c r="C232" s="7"/>
      <c r="D232" s="7"/>
      <c r="E232" s="7"/>
      <c r="F232" s="7"/>
      <c r="G232" s="7"/>
      <c r="H232" s="7"/>
      <c r="I232" s="7"/>
      <c r="J232" s="7"/>
      <c r="K232" s="13"/>
      <c r="L232" s="14"/>
      <c r="N232" s="36"/>
      <c r="O232" s="14"/>
      <c r="P232" s="15"/>
      <c r="Q232" s="23"/>
      <c r="R232" s="14"/>
      <c r="S232" s="37"/>
      <c r="T232" s="25"/>
      <c r="U232" s="25"/>
      <c r="V232" s="36"/>
    </row>
    <row r="233" spans="1:22" s="2" customFormat="1" hidden="1">
      <c r="A233" s="6"/>
      <c r="B233" s="7"/>
      <c r="C233" s="7"/>
      <c r="D233" s="7"/>
      <c r="E233" s="7"/>
      <c r="F233" s="7"/>
      <c r="G233" s="7"/>
      <c r="H233" s="7"/>
      <c r="I233" s="7"/>
      <c r="J233" s="7"/>
      <c r="K233" s="13"/>
      <c r="L233" s="33"/>
      <c r="N233" s="34"/>
      <c r="O233" s="14"/>
      <c r="P233" s="33"/>
      <c r="Q233" s="23"/>
      <c r="R233" s="33"/>
      <c r="S233" s="37"/>
      <c r="T233" s="25"/>
      <c r="U233" s="25"/>
      <c r="V233" s="34"/>
    </row>
    <row r="234" spans="1:22" s="2" customFormat="1" hidden="1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13"/>
      <c r="L234" s="14"/>
      <c r="N234" s="36"/>
      <c r="O234" s="14"/>
      <c r="P234" s="15"/>
      <c r="Q234" s="23"/>
      <c r="R234" s="14"/>
      <c r="S234" s="37"/>
      <c r="T234" s="25"/>
      <c r="U234" s="25"/>
      <c r="V234" s="36"/>
    </row>
    <row r="235" spans="1:22" s="2" customFormat="1" hidden="1">
      <c r="A235" s="6"/>
      <c r="B235" s="7"/>
      <c r="C235" s="7"/>
      <c r="D235" s="7"/>
      <c r="E235" s="7"/>
      <c r="F235" s="7"/>
      <c r="G235" s="7"/>
      <c r="H235" s="7"/>
      <c r="I235" s="7"/>
      <c r="J235" s="7"/>
      <c r="K235" s="13"/>
      <c r="L235" s="14"/>
      <c r="N235" s="36"/>
      <c r="O235" s="14"/>
      <c r="P235" s="15"/>
      <c r="Q235" s="23"/>
      <c r="R235" s="14"/>
      <c r="S235" s="37"/>
      <c r="T235" s="25"/>
      <c r="U235" s="25"/>
      <c r="V235" s="36"/>
    </row>
    <row r="236" spans="1:22" s="2" customFormat="1" hidden="1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13"/>
      <c r="L236" s="14"/>
      <c r="N236" s="36"/>
      <c r="O236" s="14"/>
      <c r="P236" s="15"/>
      <c r="Q236" s="23"/>
      <c r="R236" s="14"/>
      <c r="S236" s="37"/>
      <c r="T236" s="25"/>
      <c r="U236" s="25"/>
      <c r="V236" s="36"/>
    </row>
    <row r="237" spans="1:22" s="2" customFormat="1" hidden="1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13"/>
      <c r="L237" s="14"/>
      <c r="N237" s="36"/>
      <c r="O237" s="14"/>
      <c r="P237" s="15"/>
      <c r="Q237" s="23"/>
      <c r="R237" s="14"/>
      <c r="S237" s="41"/>
      <c r="T237" s="25"/>
      <c r="U237" s="25"/>
      <c r="V237" s="36"/>
    </row>
    <row r="238" spans="1:22" s="2" customFormat="1" hidden="1">
      <c r="A238" s="6"/>
      <c r="B238" s="7"/>
      <c r="C238" s="7"/>
      <c r="D238" s="7"/>
      <c r="E238" s="7"/>
      <c r="F238" s="7"/>
      <c r="G238" s="7"/>
      <c r="H238" s="7"/>
      <c r="I238" s="7"/>
      <c r="J238" s="7"/>
      <c r="K238" s="13"/>
      <c r="L238" s="14"/>
      <c r="N238" s="39"/>
      <c r="O238" s="14"/>
      <c r="P238" s="15"/>
      <c r="Q238" s="23"/>
      <c r="R238" s="14"/>
      <c r="S238" s="41"/>
      <c r="T238" s="25"/>
      <c r="U238" s="25"/>
      <c r="V238" s="39"/>
    </row>
    <row r="239" spans="1:22" s="2" customFormat="1" hidden="1">
      <c r="A239" s="6"/>
      <c r="B239" s="7"/>
      <c r="C239" s="7"/>
      <c r="D239" s="7"/>
      <c r="E239" s="7"/>
      <c r="F239" s="7"/>
      <c r="G239" s="7"/>
      <c r="H239" s="7"/>
      <c r="I239" s="7"/>
      <c r="J239" s="7"/>
      <c r="K239" s="13"/>
      <c r="L239" s="14"/>
      <c r="N239" s="36"/>
      <c r="O239" s="14"/>
      <c r="P239" s="15"/>
      <c r="Q239" s="23"/>
      <c r="R239" s="14"/>
      <c r="S239" s="41"/>
      <c r="T239" s="25"/>
      <c r="U239" s="25"/>
      <c r="V239" s="36"/>
    </row>
    <row r="240" spans="1:22" s="2" customFormat="1" hidden="1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13"/>
      <c r="L240" s="14"/>
      <c r="N240" s="39"/>
      <c r="O240" s="14"/>
      <c r="P240" s="15"/>
      <c r="Q240" s="23"/>
      <c r="R240" s="14"/>
      <c r="S240" s="41"/>
      <c r="T240" s="25"/>
      <c r="U240" s="25"/>
      <c r="V240" s="39"/>
    </row>
    <row r="241" spans="1:22" s="2" customFormat="1" hidden="1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13"/>
      <c r="L241" s="14"/>
      <c r="N241" s="36"/>
      <c r="O241" s="14"/>
      <c r="P241" s="15"/>
      <c r="Q241" s="23"/>
      <c r="R241" s="14"/>
      <c r="S241" s="41"/>
      <c r="T241" s="25"/>
      <c r="U241" s="25"/>
      <c r="V241" s="36"/>
    </row>
    <row r="242" spans="1:22" s="2" customFormat="1" hidden="1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13"/>
      <c r="L242" s="14"/>
      <c r="N242" s="36"/>
      <c r="O242" s="14"/>
      <c r="P242" s="15"/>
      <c r="Q242" s="23"/>
      <c r="R242" s="14"/>
      <c r="S242" s="41"/>
      <c r="T242" s="25"/>
      <c r="U242" s="25"/>
      <c r="V242" s="36"/>
    </row>
    <row r="243" spans="1:22" s="2" customFormat="1" hidden="1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13"/>
      <c r="L243" s="14"/>
      <c r="N243" s="38"/>
      <c r="O243" s="14"/>
      <c r="P243" s="15"/>
      <c r="Q243" s="23"/>
      <c r="R243" s="14"/>
      <c r="S243" s="41"/>
      <c r="T243" s="25"/>
      <c r="U243" s="25"/>
      <c r="V243" s="36"/>
    </row>
    <row r="244" spans="1:22" s="2" customFormat="1" hidden="1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13"/>
      <c r="L244" s="14"/>
      <c r="N244" s="39"/>
      <c r="O244" s="14"/>
      <c r="P244" s="15"/>
      <c r="Q244" s="23"/>
      <c r="R244" s="14"/>
      <c r="S244" s="41"/>
      <c r="T244" s="25"/>
      <c r="U244" s="25"/>
      <c r="V244" s="36"/>
    </row>
    <row r="245" spans="1:22" s="2" customFormat="1" hidden="1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13"/>
      <c r="L245" s="14"/>
      <c r="N245" s="39"/>
      <c r="O245" s="14"/>
      <c r="P245" s="15"/>
      <c r="Q245" s="23"/>
      <c r="R245" s="14"/>
      <c r="S245" s="41"/>
      <c r="T245" s="25"/>
      <c r="U245" s="25"/>
      <c r="V245" s="36"/>
    </row>
    <row r="246" spans="1:22" s="2" customFormat="1" hidden="1">
      <c r="A246" s="6"/>
      <c r="B246" s="7"/>
      <c r="C246" s="7"/>
      <c r="D246" s="7"/>
      <c r="E246" s="7"/>
      <c r="F246" s="7"/>
      <c r="G246" s="7"/>
      <c r="H246" s="7"/>
      <c r="I246" s="7"/>
      <c r="J246" s="7"/>
      <c r="K246" s="13"/>
      <c r="L246" s="14"/>
      <c r="N246" s="39"/>
      <c r="O246" s="14"/>
      <c r="P246" s="15"/>
      <c r="Q246" s="23"/>
      <c r="R246" s="14"/>
      <c r="S246" s="41"/>
      <c r="T246" s="25"/>
      <c r="U246" s="25"/>
      <c r="V246" s="36"/>
    </row>
    <row r="247" spans="1:22" s="2" customFormat="1" hidden="1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13"/>
      <c r="L247" s="14"/>
      <c r="N247" s="36"/>
      <c r="O247" s="14"/>
      <c r="P247" s="15"/>
      <c r="Q247" s="23"/>
      <c r="R247" s="14"/>
      <c r="S247" s="41"/>
      <c r="T247" s="25"/>
      <c r="U247" s="25"/>
      <c r="V247" s="38"/>
    </row>
    <row r="248" spans="1:22" s="2" customFormat="1" hidden="1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13"/>
      <c r="L248" s="14"/>
      <c r="N248" s="36"/>
      <c r="O248" s="14"/>
      <c r="P248" s="15"/>
      <c r="Q248" s="23"/>
      <c r="R248" s="14"/>
      <c r="S248" s="41"/>
      <c r="T248" s="25"/>
      <c r="U248" s="25"/>
      <c r="V248" s="36"/>
    </row>
    <row r="249" spans="1:22" s="2" customFormat="1" hidden="1">
      <c r="A249" s="6"/>
      <c r="B249" s="7"/>
      <c r="C249" s="7"/>
      <c r="D249" s="7"/>
      <c r="E249" s="7"/>
      <c r="F249" s="7"/>
      <c r="G249" s="7"/>
      <c r="H249" s="7"/>
      <c r="I249" s="7"/>
      <c r="J249" s="7"/>
      <c r="K249" s="13"/>
      <c r="L249" s="14"/>
      <c r="N249" s="36"/>
      <c r="O249" s="14"/>
      <c r="P249" s="15"/>
      <c r="Q249" s="23"/>
      <c r="R249" s="14"/>
      <c r="S249" s="41"/>
      <c r="T249" s="25"/>
      <c r="U249" s="25"/>
      <c r="V249" s="36"/>
    </row>
    <row r="250" spans="1:22" s="2" customFormat="1" hidden="1">
      <c r="A250" s="6"/>
      <c r="B250" s="7"/>
      <c r="C250" s="7"/>
      <c r="D250" s="7"/>
      <c r="E250" s="7"/>
      <c r="F250" s="7"/>
      <c r="G250" s="7"/>
      <c r="H250" s="7"/>
      <c r="I250" s="7"/>
      <c r="J250" s="7"/>
      <c r="K250" s="13"/>
      <c r="L250" s="14"/>
      <c r="N250" s="39"/>
      <c r="O250" s="14"/>
      <c r="P250" s="15"/>
      <c r="Q250" s="23"/>
      <c r="R250" s="14"/>
      <c r="S250" s="41"/>
      <c r="T250" s="25"/>
      <c r="U250" s="25"/>
      <c r="V250" s="36"/>
    </row>
    <row r="251" spans="1:22" s="2" customFormat="1" hidden="1">
      <c r="A251" s="6"/>
      <c r="B251" s="7"/>
      <c r="C251" s="7"/>
      <c r="D251" s="7"/>
      <c r="E251" s="7"/>
      <c r="F251" s="7"/>
      <c r="G251" s="7"/>
      <c r="H251" s="7"/>
      <c r="I251" s="7"/>
      <c r="J251" s="7"/>
      <c r="K251" s="13"/>
      <c r="L251" s="14"/>
      <c r="N251" s="36"/>
      <c r="O251" s="14"/>
      <c r="P251" s="15"/>
      <c r="Q251" s="23"/>
      <c r="R251" s="14"/>
      <c r="S251" s="41"/>
      <c r="T251" s="25"/>
      <c r="U251" s="25"/>
      <c r="V251" s="40"/>
    </row>
    <row r="252" spans="1:22" s="2" customFormat="1" hidden="1">
      <c r="A252" s="6"/>
      <c r="B252" s="7"/>
      <c r="C252" s="7"/>
      <c r="D252" s="7"/>
      <c r="E252" s="7"/>
      <c r="F252" s="7"/>
      <c r="G252" s="7"/>
      <c r="H252" s="7"/>
      <c r="I252" s="7"/>
      <c r="J252" s="7"/>
      <c r="K252" s="13"/>
      <c r="L252" s="14"/>
      <c r="N252" s="36"/>
      <c r="O252" s="14"/>
      <c r="P252" s="15"/>
      <c r="Q252" s="23"/>
      <c r="R252" s="14"/>
      <c r="S252" s="41"/>
      <c r="T252" s="25"/>
      <c r="U252" s="25"/>
      <c r="V252" s="40"/>
    </row>
    <row r="253" spans="1:22" s="2" customFormat="1" hidden="1">
      <c r="A253" s="6"/>
      <c r="B253" s="7"/>
      <c r="C253" s="7"/>
      <c r="D253" s="7"/>
      <c r="E253" s="7"/>
      <c r="F253" s="7"/>
      <c r="G253" s="7"/>
      <c r="H253" s="7"/>
      <c r="I253" s="7"/>
      <c r="J253" s="7"/>
      <c r="K253" s="13"/>
      <c r="L253" s="14"/>
      <c r="N253" s="39"/>
      <c r="O253" s="14"/>
      <c r="P253" s="15"/>
      <c r="Q253" s="23"/>
      <c r="R253" s="14"/>
      <c r="S253" s="41"/>
      <c r="T253" s="25"/>
      <c r="U253" s="25"/>
      <c r="V253" s="40"/>
    </row>
    <row r="254" spans="1:22" s="2" customFormat="1" hidden="1">
      <c r="A254" s="6"/>
      <c r="B254" s="7"/>
      <c r="C254" s="7"/>
      <c r="D254" s="7"/>
      <c r="E254" s="7"/>
      <c r="F254" s="7"/>
      <c r="G254" s="7"/>
      <c r="H254" s="7"/>
      <c r="I254" s="7"/>
      <c r="J254" s="7"/>
      <c r="K254" s="13"/>
      <c r="L254" s="14"/>
      <c r="N254" s="39"/>
      <c r="O254" s="14"/>
      <c r="P254" s="15"/>
      <c r="Q254" s="23"/>
      <c r="R254" s="14"/>
      <c r="S254" s="41"/>
      <c r="T254" s="25"/>
      <c r="U254" s="25"/>
      <c r="V254" s="40"/>
    </row>
    <row r="255" spans="1:22" s="2" customFormat="1" hidden="1">
      <c r="A255" s="6"/>
      <c r="B255" s="7"/>
      <c r="C255" s="7"/>
      <c r="D255" s="7"/>
      <c r="E255" s="7"/>
      <c r="F255" s="7"/>
      <c r="G255" s="7"/>
      <c r="H255" s="7"/>
      <c r="I255" s="7"/>
      <c r="J255" s="7"/>
      <c r="K255" s="13"/>
      <c r="L255" s="14"/>
      <c r="N255" s="38"/>
      <c r="O255" s="14"/>
      <c r="P255" s="15"/>
      <c r="Q255" s="23"/>
      <c r="R255" s="14"/>
      <c r="S255" s="41"/>
      <c r="T255" s="25"/>
      <c r="U255" s="25"/>
      <c r="V255" s="36"/>
    </row>
    <row r="256" spans="1:22" s="2" customFormat="1" hidden="1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13"/>
      <c r="L256" s="14"/>
      <c r="N256" s="36"/>
      <c r="O256" s="14"/>
      <c r="P256" s="15"/>
      <c r="Q256" s="23"/>
      <c r="R256" s="14"/>
      <c r="S256" s="41"/>
      <c r="T256" s="25"/>
      <c r="U256" s="25"/>
      <c r="V256" s="36"/>
    </row>
    <row r="257" spans="1:22" s="2" customFormat="1" hidden="1">
      <c r="A257" s="6"/>
      <c r="B257" s="7"/>
      <c r="C257" s="7"/>
      <c r="D257" s="7"/>
      <c r="E257" s="7"/>
      <c r="F257" s="7"/>
      <c r="G257" s="7"/>
      <c r="H257" s="7"/>
      <c r="I257" s="7"/>
      <c r="J257" s="7"/>
      <c r="K257" s="13"/>
      <c r="L257" s="33"/>
      <c r="N257" s="34"/>
      <c r="O257" s="14"/>
      <c r="P257" s="33"/>
      <c r="Q257" s="23"/>
      <c r="R257" s="33"/>
      <c r="S257" s="41"/>
      <c r="T257" s="25"/>
      <c r="U257" s="25"/>
      <c r="V257" s="34"/>
    </row>
    <row r="258" spans="1:22" s="2" customFormat="1" hidden="1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13"/>
      <c r="L258" s="33"/>
      <c r="N258" s="34"/>
      <c r="O258" s="14"/>
      <c r="P258" s="33"/>
      <c r="Q258" s="23"/>
      <c r="R258" s="33"/>
      <c r="S258" s="41"/>
      <c r="T258" s="25"/>
      <c r="U258" s="25"/>
      <c r="V258" s="34"/>
    </row>
    <row r="259" spans="1:22" s="2" customFormat="1" hidden="1">
      <c r="A259" s="6"/>
      <c r="B259" s="7"/>
      <c r="C259" s="7"/>
      <c r="D259" s="7"/>
      <c r="E259" s="7"/>
      <c r="F259" s="7"/>
      <c r="G259" s="7"/>
      <c r="H259" s="7"/>
      <c r="I259" s="7"/>
      <c r="J259" s="7"/>
      <c r="K259" s="13"/>
      <c r="L259" s="33"/>
      <c r="N259" s="34"/>
      <c r="O259" s="14"/>
      <c r="P259" s="33"/>
      <c r="Q259" s="23"/>
      <c r="R259" s="33"/>
      <c r="S259" s="41"/>
      <c r="T259" s="25"/>
      <c r="U259" s="25"/>
      <c r="V259" s="34"/>
    </row>
    <row r="260" spans="1:22" s="2" customFormat="1" hidden="1">
      <c r="A260" s="6"/>
      <c r="B260" s="7"/>
      <c r="C260" s="7"/>
      <c r="D260" s="7"/>
      <c r="E260" s="7"/>
      <c r="F260" s="7"/>
      <c r="G260" s="7"/>
      <c r="H260" s="7"/>
      <c r="I260" s="7"/>
      <c r="J260" s="7"/>
      <c r="K260" s="13"/>
      <c r="L260" s="33"/>
      <c r="N260" s="34"/>
      <c r="O260" s="14"/>
      <c r="P260" s="33"/>
      <c r="Q260" s="23"/>
      <c r="R260" s="33"/>
      <c r="S260" s="41"/>
      <c r="T260" s="25"/>
      <c r="U260" s="25"/>
      <c r="V260" s="34"/>
    </row>
    <row r="261" spans="1:22" s="2" customFormat="1" hidden="1">
      <c r="A261" s="6"/>
      <c r="B261" s="7"/>
      <c r="C261" s="7"/>
      <c r="D261" s="7"/>
      <c r="E261" s="7"/>
      <c r="F261" s="7"/>
      <c r="G261" s="7"/>
      <c r="H261" s="7"/>
      <c r="I261" s="7"/>
      <c r="J261" s="7"/>
      <c r="K261" s="13"/>
      <c r="L261" s="33"/>
      <c r="N261" s="34"/>
      <c r="O261" s="14"/>
      <c r="P261" s="33"/>
      <c r="Q261" s="23"/>
      <c r="R261" s="33"/>
      <c r="S261" s="41"/>
      <c r="T261" s="25"/>
      <c r="U261" s="25"/>
      <c r="V261" s="34"/>
    </row>
    <row r="262" spans="1:22" s="2" customFormat="1" hidden="1">
      <c r="A262" s="6"/>
      <c r="B262" s="7"/>
      <c r="C262" s="7"/>
      <c r="D262" s="7"/>
      <c r="E262" s="7"/>
      <c r="F262" s="7"/>
      <c r="G262" s="7"/>
      <c r="H262" s="7"/>
      <c r="I262" s="7"/>
      <c r="J262" s="7"/>
      <c r="K262" s="13"/>
      <c r="L262" s="33"/>
      <c r="N262" s="34"/>
      <c r="O262" s="14"/>
      <c r="P262" s="33"/>
      <c r="Q262" s="23"/>
      <c r="R262" s="33"/>
      <c r="S262" s="41"/>
      <c r="T262" s="25"/>
      <c r="U262" s="25"/>
      <c r="V262" s="34"/>
    </row>
    <row r="263" spans="1:22" s="2" customFormat="1" hidden="1">
      <c r="A263" s="6"/>
      <c r="B263" s="7"/>
      <c r="C263" s="7"/>
      <c r="D263" s="7"/>
      <c r="E263" s="7"/>
      <c r="F263" s="7"/>
      <c r="G263" s="7"/>
      <c r="H263" s="7"/>
      <c r="I263" s="7"/>
      <c r="J263" s="7"/>
      <c r="K263" s="13"/>
      <c r="L263" s="33"/>
      <c r="N263" s="34"/>
      <c r="O263" s="14"/>
      <c r="P263" s="33"/>
      <c r="Q263" s="23"/>
      <c r="R263" s="33"/>
      <c r="S263" s="41"/>
      <c r="T263" s="25"/>
      <c r="U263" s="25"/>
      <c r="V263" s="34"/>
    </row>
    <row r="264" spans="1:22" s="2" customFormat="1" hidden="1">
      <c r="A264" s="6"/>
      <c r="B264" s="7"/>
      <c r="C264" s="7"/>
      <c r="D264" s="7"/>
      <c r="E264" s="7"/>
      <c r="F264" s="7"/>
      <c r="G264" s="7"/>
      <c r="H264" s="7"/>
      <c r="I264" s="7"/>
      <c r="J264" s="7"/>
      <c r="K264" s="13"/>
      <c r="L264" s="33"/>
      <c r="N264" s="34"/>
      <c r="O264" s="14"/>
      <c r="P264" s="33"/>
      <c r="Q264" s="23"/>
      <c r="R264" s="33"/>
      <c r="S264" s="41"/>
      <c r="T264" s="25"/>
      <c r="U264" s="25"/>
      <c r="V264" s="34"/>
    </row>
    <row r="265" spans="1:22" s="2" customFormat="1" hidden="1">
      <c r="A265" s="6"/>
      <c r="B265" s="7"/>
      <c r="C265" s="7"/>
      <c r="D265" s="7"/>
      <c r="E265" s="7"/>
      <c r="F265" s="7"/>
      <c r="G265" s="7"/>
      <c r="H265" s="7"/>
      <c r="I265" s="7"/>
      <c r="J265" s="7"/>
      <c r="K265" s="13"/>
      <c r="L265" s="33"/>
      <c r="N265" s="34"/>
      <c r="O265" s="14"/>
      <c r="P265" s="33"/>
      <c r="Q265" s="23"/>
      <c r="R265" s="33"/>
      <c r="S265" s="41"/>
      <c r="T265" s="25"/>
      <c r="U265" s="25"/>
      <c r="V265" s="34"/>
    </row>
    <row r="266" spans="1:22" s="2" customFormat="1" hidden="1">
      <c r="A266" s="6"/>
      <c r="B266" s="7"/>
      <c r="C266" s="7"/>
      <c r="D266" s="7"/>
      <c r="E266" s="7"/>
      <c r="F266" s="7"/>
      <c r="G266" s="7"/>
      <c r="H266" s="7"/>
      <c r="I266" s="7"/>
      <c r="J266" s="7"/>
      <c r="K266" s="13"/>
      <c r="L266" s="33"/>
      <c r="N266" s="34"/>
      <c r="O266" s="14"/>
      <c r="P266" s="33"/>
      <c r="Q266" s="23"/>
      <c r="R266" s="33"/>
      <c r="S266" s="41"/>
      <c r="T266" s="25"/>
      <c r="U266" s="25"/>
      <c r="V266" s="34"/>
    </row>
    <row r="267" spans="1:22" s="2" customFormat="1" hidden="1">
      <c r="A267" s="6"/>
      <c r="B267" s="7"/>
      <c r="C267" s="7"/>
      <c r="D267" s="7"/>
      <c r="E267" s="7"/>
      <c r="F267" s="7"/>
      <c r="G267" s="7"/>
      <c r="H267" s="7"/>
      <c r="I267" s="7"/>
      <c r="J267" s="7"/>
      <c r="K267" s="13"/>
      <c r="L267" s="33"/>
      <c r="N267" s="34"/>
      <c r="O267" s="14"/>
      <c r="P267" s="33"/>
      <c r="Q267" s="23"/>
      <c r="R267" s="33"/>
      <c r="S267" s="41"/>
      <c r="T267" s="25"/>
      <c r="U267" s="25"/>
      <c r="V267" s="34"/>
    </row>
    <row r="268" spans="1:22" s="2" customFormat="1" hidden="1">
      <c r="A268" s="6"/>
      <c r="B268" s="7"/>
      <c r="C268" s="7"/>
      <c r="D268" s="7"/>
      <c r="E268" s="7"/>
      <c r="F268" s="7"/>
      <c r="G268" s="7"/>
      <c r="H268" s="7"/>
      <c r="I268" s="7"/>
      <c r="J268" s="7"/>
      <c r="K268" s="13"/>
      <c r="L268" s="33"/>
      <c r="N268" s="34"/>
      <c r="O268" s="14"/>
      <c r="P268" s="33"/>
      <c r="Q268" s="23"/>
      <c r="R268" s="33"/>
      <c r="S268" s="41"/>
      <c r="T268" s="25"/>
      <c r="U268" s="25"/>
      <c r="V268" s="34"/>
    </row>
    <row r="269" spans="1:22" s="2" customFormat="1" hidden="1">
      <c r="A269" s="6"/>
      <c r="B269" s="7"/>
      <c r="C269" s="7"/>
      <c r="D269" s="7"/>
      <c r="E269" s="7"/>
      <c r="F269" s="7"/>
      <c r="G269" s="7"/>
      <c r="H269" s="7"/>
      <c r="I269" s="7"/>
      <c r="J269" s="7"/>
      <c r="K269" s="13"/>
      <c r="L269" s="33"/>
      <c r="N269" s="34"/>
      <c r="O269" s="14"/>
      <c r="P269" s="33"/>
      <c r="Q269" s="23"/>
      <c r="R269" s="33"/>
      <c r="S269" s="41"/>
      <c r="T269" s="25"/>
      <c r="U269" s="25"/>
      <c r="V269" s="34"/>
    </row>
    <row r="270" spans="1:22" s="2" customFormat="1" hidden="1">
      <c r="A270" s="6"/>
      <c r="B270" s="7"/>
      <c r="C270" s="7"/>
      <c r="D270" s="7"/>
      <c r="E270" s="7"/>
      <c r="F270" s="7"/>
      <c r="G270" s="7"/>
      <c r="H270" s="7"/>
      <c r="I270" s="7"/>
      <c r="J270" s="7"/>
      <c r="K270" s="13"/>
      <c r="L270" s="33"/>
      <c r="N270" s="34"/>
      <c r="O270" s="14"/>
      <c r="P270" s="33"/>
      <c r="Q270" s="23"/>
      <c r="R270" s="33"/>
      <c r="S270" s="41"/>
      <c r="T270" s="25"/>
      <c r="U270" s="25"/>
      <c r="V270" s="34"/>
    </row>
    <row r="271" spans="1:22" s="2" customFormat="1" hidden="1">
      <c r="A271" s="6"/>
      <c r="B271" s="7"/>
      <c r="C271" s="7"/>
      <c r="D271" s="7"/>
      <c r="E271" s="7"/>
      <c r="F271" s="7"/>
      <c r="G271" s="7"/>
      <c r="H271" s="7"/>
      <c r="I271" s="7"/>
      <c r="J271" s="7"/>
      <c r="K271" s="13"/>
      <c r="L271" s="33"/>
      <c r="N271" s="34"/>
      <c r="O271" s="14"/>
      <c r="P271" s="33"/>
      <c r="Q271" s="23"/>
      <c r="R271" s="33"/>
      <c r="S271" s="41"/>
      <c r="T271" s="25"/>
      <c r="U271" s="25"/>
      <c r="V271" s="34"/>
    </row>
    <row r="272" spans="1:22" s="2" customFormat="1" hidden="1">
      <c r="A272" s="6"/>
      <c r="B272" s="7"/>
      <c r="C272" s="7"/>
      <c r="D272" s="7"/>
      <c r="E272" s="7"/>
      <c r="F272" s="7"/>
      <c r="G272" s="7"/>
      <c r="H272" s="7"/>
      <c r="I272" s="7"/>
      <c r="J272" s="7"/>
      <c r="K272" s="13"/>
      <c r="L272" s="33"/>
      <c r="N272" s="34"/>
      <c r="O272" s="14"/>
      <c r="P272" s="33"/>
      <c r="Q272" s="23"/>
      <c r="R272" s="33"/>
      <c r="S272" s="41"/>
      <c r="T272" s="25"/>
      <c r="U272" s="25"/>
      <c r="V272" s="34"/>
    </row>
    <row r="273" spans="1:22" s="2" customFormat="1" hidden="1">
      <c r="A273" s="6"/>
      <c r="B273" s="7"/>
      <c r="C273" s="7"/>
      <c r="D273" s="7"/>
      <c r="E273" s="7"/>
      <c r="F273" s="7"/>
      <c r="G273" s="7"/>
      <c r="H273" s="7"/>
      <c r="I273" s="7"/>
      <c r="J273" s="7"/>
      <c r="K273" s="13"/>
      <c r="L273" s="33"/>
      <c r="N273" s="34"/>
      <c r="O273" s="14"/>
      <c r="P273" s="33"/>
      <c r="Q273" s="23"/>
      <c r="R273" s="33"/>
      <c r="S273" s="41"/>
      <c r="T273" s="25"/>
      <c r="U273" s="25"/>
      <c r="V273" s="34"/>
    </row>
    <row r="274" spans="1:22" s="2" customFormat="1" hidden="1">
      <c r="A274" s="6"/>
      <c r="B274" s="7"/>
      <c r="C274" s="7"/>
      <c r="D274" s="7"/>
      <c r="E274" s="7"/>
      <c r="F274" s="7"/>
      <c r="G274" s="7"/>
      <c r="H274" s="7"/>
      <c r="I274" s="7"/>
      <c r="J274" s="7"/>
      <c r="K274" s="13"/>
      <c r="L274" s="33"/>
      <c r="N274" s="34"/>
      <c r="O274" s="14"/>
      <c r="P274" s="33"/>
      <c r="Q274" s="23"/>
      <c r="R274" s="33"/>
      <c r="S274" s="41"/>
      <c r="T274" s="25"/>
      <c r="U274" s="25"/>
      <c r="V274" s="34"/>
    </row>
    <row r="275" spans="1:22" s="2" customFormat="1" hidden="1">
      <c r="A275" s="6"/>
      <c r="B275" s="7"/>
      <c r="C275" s="7"/>
      <c r="D275" s="7"/>
      <c r="E275" s="7"/>
      <c r="F275" s="7"/>
      <c r="G275" s="7"/>
      <c r="H275" s="7"/>
      <c r="I275" s="7"/>
      <c r="J275" s="7"/>
      <c r="K275" s="13"/>
      <c r="L275" s="33"/>
      <c r="N275" s="34"/>
      <c r="O275" s="14"/>
      <c r="P275" s="33"/>
      <c r="Q275" s="23"/>
      <c r="R275" s="33"/>
      <c r="S275" s="41"/>
      <c r="T275" s="25"/>
      <c r="U275" s="25"/>
      <c r="V275" s="34"/>
    </row>
    <row r="276" spans="1:22" s="2" customFormat="1" hidden="1">
      <c r="A276" s="6"/>
      <c r="B276" s="7"/>
      <c r="C276" s="7"/>
      <c r="D276" s="7"/>
      <c r="E276" s="7"/>
      <c r="F276" s="7"/>
      <c r="G276" s="7"/>
      <c r="H276" s="7"/>
      <c r="I276" s="7"/>
      <c r="J276" s="7"/>
      <c r="K276" s="13"/>
      <c r="L276" s="33"/>
      <c r="N276" s="34"/>
      <c r="O276" s="14"/>
      <c r="P276" s="33"/>
      <c r="Q276" s="23"/>
      <c r="R276" s="33"/>
      <c r="S276" s="41"/>
      <c r="T276" s="25"/>
      <c r="U276" s="25"/>
      <c r="V276" s="34"/>
    </row>
    <row r="277" spans="1:22" s="2" customFormat="1" hidden="1">
      <c r="A277" s="6"/>
      <c r="B277" s="7"/>
      <c r="C277" s="7"/>
      <c r="D277" s="7"/>
      <c r="E277" s="7"/>
      <c r="F277" s="7"/>
      <c r="G277" s="7"/>
      <c r="H277" s="7"/>
      <c r="I277" s="7"/>
      <c r="J277" s="7"/>
      <c r="K277" s="13"/>
      <c r="L277" s="33"/>
      <c r="N277" s="34"/>
      <c r="O277" s="14"/>
      <c r="P277" s="33"/>
      <c r="Q277" s="23"/>
      <c r="R277" s="33"/>
      <c r="S277" s="41"/>
      <c r="T277" s="25"/>
      <c r="U277" s="25"/>
      <c r="V277" s="34"/>
    </row>
    <row r="278" spans="1:22" s="2" customFormat="1" hidden="1">
      <c r="A278" s="6"/>
      <c r="B278" s="7"/>
      <c r="C278" s="7"/>
      <c r="D278" s="7"/>
      <c r="E278" s="7"/>
      <c r="F278" s="7"/>
      <c r="G278" s="7"/>
      <c r="H278" s="7"/>
      <c r="I278" s="7"/>
      <c r="J278" s="7"/>
      <c r="K278" s="13"/>
      <c r="L278" s="33"/>
      <c r="N278" s="34"/>
      <c r="O278" s="14"/>
      <c r="P278" s="33"/>
      <c r="Q278" s="23"/>
      <c r="R278" s="33"/>
      <c r="S278" s="41"/>
      <c r="T278" s="25"/>
      <c r="U278" s="25"/>
      <c r="V278" s="34"/>
    </row>
    <row r="279" spans="1:22" s="2" customFormat="1" hidden="1">
      <c r="A279" s="6"/>
      <c r="B279" s="7"/>
      <c r="C279" s="7"/>
      <c r="D279" s="7"/>
      <c r="E279" s="7"/>
      <c r="F279" s="7"/>
      <c r="G279" s="7"/>
      <c r="H279" s="7"/>
      <c r="I279" s="7"/>
      <c r="J279" s="7"/>
      <c r="K279" s="13"/>
      <c r="L279" s="33"/>
      <c r="N279" s="34"/>
      <c r="O279" s="14"/>
      <c r="P279" s="33"/>
      <c r="Q279" s="23"/>
      <c r="R279" s="33"/>
      <c r="S279" s="41"/>
      <c r="T279" s="25"/>
      <c r="U279" s="25"/>
      <c r="V279" s="34"/>
    </row>
    <row r="280" spans="1:22" s="2" customFormat="1" hidden="1">
      <c r="A280" s="6"/>
      <c r="B280" s="7"/>
      <c r="C280" s="7"/>
      <c r="D280" s="7"/>
      <c r="E280" s="7"/>
      <c r="F280" s="7"/>
      <c r="G280" s="7"/>
      <c r="H280" s="7"/>
      <c r="I280" s="7"/>
      <c r="J280" s="7"/>
      <c r="K280" s="13"/>
      <c r="L280" s="33"/>
      <c r="N280" s="34"/>
      <c r="O280" s="14"/>
      <c r="P280" s="33"/>
      <c r="Q280" s="23"/>
      <c r="R280" s="33"/>
      <c r="S280" s="41"/>
      <c r="T280" s="25"/>
      <c r="U280" s="25"/>
      <c r="V280" s="34"/>
    </row>
    <row r="281" spans="1:22" s="2" customFormat="1" hidden="1">
      <c r="A281" s="6"/>
      <c r="B281" s="7"/>
      <c r="C281" s="7"/>
      <c r="D281" s="7"/>
      <c r="E281" s="7"/>
      <c r="F281" s="7"/>
      <c r="G281" s="7"/>
      <c r="H281" s="7"/>
      <c r="I281" s="7"/>
      <c r="J281" s="7"/>
      <c r="K281" s="13"/>
      <c r="L281" s="33"/>
      <c r="N281" s="34"/>
      <c r="O281" s="14"/>
      <c r="P281" s="33"/>
      <c r="Q281" s="23"/>
      <c r="R281" s="33"/>
      <c r="S281" s="41"/>
      <c r="T281" s="25"/>
      <c r="U281" s="25"/>
      <c r="V281" s="34"/>
    </row>
    <row r="282" spans="1:22" s="2" customFormat="1" hidden="1">
      <c r="A282" s="6"/>
      <c r="B282" s="7"/>
      <c r="C282" s="7"/>
      <c r="D282" s="7"/>
      <c r="E282" s="7"/>
      <c r="F282" s="7"/>
      <c r="G282" s="7"/>
      <c r="H282" s="7"/>
      <c r="I282" s="7"/>
      <c r="J282" s="7"/>
      <c r="K282" s="13"/>
      <c r="L282" s="33"/>
      <c r="N282" s="34"/>
      <c r="O282" s="14"/>
      <c r="P282" s="33"/>
      <c r="Q282" s="23"/>
      <c r="R282" s="33"/>
      <c r="S282" s="41"/>
      <c r="T282" s="25"/>
      <c r="U282" s="25"/>
      <c r="V282" s="34"/>
    </row>
    <row r="283" spans="1:22" s="2" customFormat="1" hidden="1">
      <c r="A283" s="6"/>
      <c r="B283" s="7"/>
      <c r="C283" s="7"/>
      <c r="D283" s="7"/>
      <c r="E283" s="7"/>
      <c r="F283" s="7"/>
      <c r="G283" s="7"/>
      <c r="H283" s="7"/>
      <c r="I283" s="7"/>
      <c r="J283" s="7"/>
      <c r="K283" s="13"/>
      <c r="L283" s="33"/>
      <c r="N283" s="34"/>
      <c r="O283" s="14"/>
      <c r="P283" s="33"/>
      <c r="Q283" s="23"/>
      <c r="R283" s="33"/>
      <c r="S283" s="41"/>
      <c r="T283" s="25"/>
      <c r="U283" s="25"/>
      <c r="V283" s="34"/>
    </row>
    <row r="284" spans="1:22" s="2" customFormat="1" hidden="1">
      <c r="A284" s="6"/>
      <c r="B284" s="7"/>
      <c r="C284" s="7"/>
      <c r="D284" s="7"/>
      <c r="E284" s="7"/>
      <c r="F284" s="7"/>
      <c r="G284" s="7"/>
      <c r="H284" s="7"/>
      <c r="I284" s="7"/>
      <c r="J284" s="7"/>
      <c r="K284" s="13"/>
      <c r="L284" s="33"/>
      <c r="N284" s="34"/>
      <c r="O284" s="14"/>
      <c r="P284" s="33"/>
      <c r="Q284" s="23"/>
      <c r="R284" s="33"/>
      <c r="S284" s="41"/>
      <c r="T284" s="25"/>
      <c r="U284" s="25"/>
      <c r="V284" s="34"/>
    </row>
    <row r="285" spans="1:22" s="2" customFormat="1" hidden="1">
      <c r="A285" s="6"/>
      <c r="B285" s="7"/>
      <c r="C285" s="7"/>
      <c r="D285" s="7"/>
      <c r="E285" s="7"/>
      <c r="F285" s="7"/>
      <c r="G285" s="7"/>
      <c r="H285" s="7"/>
      <c r="I285" s="7"/>
      <c r="J285" s="7"/>
      <c r="K285" s="13"/>
      <c r="L285" s="33"/>
      <c r="N285" s="34"/>
      <c r="O285" s="14"/>
      <c r="P285" s="33"/>
      <c r="Q285" s="23"/>
      <c r="R285" s="33"/>
      <c r="S285" s="41"/>
      <c r="T285" s="25"/>
      <c r="U285" s="25"/>
      <c r="V285" s="34"/>
    </row>
    <row r="286" spans="1:22" s="2" customFormat="1" hidden="1">
      <c r="A286" s="6"/>
      <c r="B286" s="7"/>
      <c r="C286" s="7"/>
      <c r="D286" s="7"/>
      <c r="E286" s="7"/>
      <c r="F286" s="7"/>
      <c r="G286" s="7"/>
      <c r="H286" s="7"/>
      <c r="I286" s="7"/>
      <c r="J286" s="7"/>
      <c r="K286" s="13"/>
      <c r="L286" s="33"/>
      <c r="N286" s="34"/>
      <c r="O286" s="14"/>
      <c r="P286" s="33"/>
      <c r="Q286" s="23"/>
      <c r="R286" s="33"/>
      <c r="S286" s="41"/>
      <c r="T286" s="25"/>
      <c r="U286" s="25"/>
      <c r="V286" s="34"/>
    </row>
    <row r="287" spans="1:22" s="2" customFormat="1" hidden="1">
      <c r="A287" s="6"/>
      <c r="B287" s="7"/>
      <c r="C287" s="7"/>
      <c r="D287" s="7"/>
      <c r="E287" s="7"/>
      <c r="F287" s="7"/>
      <c r="G287" s="7"/>
      <c r="H287" s="7"/>
      <c r="I287" s="7"/>
      <c r="J287" s="7"/>
      <c r="K287" s="13"/>
      <c r="L287" s="33"/>
      <c r="N287" s="34"/>
      <c r="O287" s="14"/>
      <c r="P287" s="33"/>
      <c r="Q287" s="23"/>
      <c r="R287" s="33"/>
      <c r="S287" s="41"/>
      <c r="T287" s="25"/>
      <c r="U287" s="25"/>
      <c r="V287" s="34"/>
    </row>
    <row r="288" spans="1:22" s="2" customFormat="1" hidden="1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13"/>
      <c r="L288" s="33"/>
      <c r="N288" s="34"/>
      <c r="O288" s="14"/>
      <c r="P288" s="33"/>
      <c r="Q288" s="23"/>
      <c r="R288" s="33"/>
      <c r="S288" s="41"/>
      <c r="T288" s="25"/>
      <c r="U288" s="25"/>
      <c r="V288" s="34"/>
    </row>
    <row r="289" spans="1:22" s="2" customFormat="1" hidden="1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13"/>
      <c r="L289" s="33"/>
      <c r="N289" s="34"/>
      <c r="O289" s="14"/>
      <c r="P289" s="33"/>
      <c r="Q289" s="23"/>
      <c r="R289" s="33"/>
      <c r="S289" s="41"/>
      <c r="T289" s="25"/>
      <c r="U289" s="25"/>
      <c r="V289" s="34"/>
    </row>
    <row r="290" spans="1:22" s="2" customFormat="1" hidden="1">
      <c r="A290" s="6"/>
      <c r="B290" s="7"/>
      <c r="C290" s="7"/>
      <c r="D290" s="7"/>
      <c r="E290" s="7"/>
      <c r="F290" s="7"/>
      <c r="G290" s="7"/>
      <c r="H290" s="7"/>
      <c r="I290" s="7"/>
      <c r="J290" s="7"/>
      <c r="K290" s="13"/>
      <c r="L290" s="33"/>
      <c r="N290" s="34"/>
      <c r="O290" s="14"/>
      <c r="P290" s="33"/>
      <c r="Q290" s="23"/>
      <c r="R290" s="33"/>
      <c r="S290" s="41"/>
      <c r="T290" s="25"/>
      <c r="U290" s="25"/>
      <c r="V290" s="34"/>
    </row>
    <row r="291" spans="1:22" s="2" customFormat="1" hidden="1">
      <c r="A291" s="6"/>
      <c r="B291" s="7"/>
      <c r="C291" s="7"/>
      <c r="D291" s="7"/>
      <c r="E291" s="7"/>
      <c r="F291" s="7"/>
      <c r="G291" s="7"/>
      <c r="H291" s="7"/>
      <c r="I291" s="7"/>
      <c r="J291" s="7"/>
      <c r="K291" s="13"/>
      <c r="L291" s="33"/>
      <c r="N291" s="34"/>
      <c r="O291" s="14"/>
      <c r="P291" s="33"/>
      <c r="Q291" s="23"/>
      <c r="R291" s="33"/>
      <c r="S291" s="41"/>
      <c r="T291" s="25"/>
      <c r="U291" s="25"/>
      <c r="V291" s="34"/>
    </row>
    <row r="292" spans="1:22" s="2" customFormat="1" hidden="1">
      <c r="A292" s="6"/>
      <c r="B292" s="7"/>
      <c r="C292" s="7"/>
      <c r="D292" s="7"/>
      <c r="E292" s="7"/>
      <c r="F292" s="7"/>
      <c r="G292" s="7"/>
      <c r="H292" s="7"/>
      <c r="I292" s="7"/>
      <c r="J292" s="7"/>
      <c r="K292" s="13"/>
      <c r="L292" s="33"/>
      <c r="N292" s="34"/>
      <c r="O292" s="14"/>
      <c r="P292" s="33"/>
      <c r="Q292" s="23"/>
      <c r="R292" s="33"/>
      <c r="S292" s="41"/>
      <c r="T292" s="25"/>
      <c r="U292" s="25"/>
      <c r="V292" s="34"/>
    </row>
    <row r="293" spans="1:22" s="2" customFormat="1" hidden="1">
      <c r="A293" s="6"/>
      <c r="B293" s="7"/>
      <c r="C293" s="7"/>
      <c r="D293" s="7"/>
      <c r="E293" s="7"/>
      <c r="F293" s="7"/>
      <c r="G293" s="7"/>
      <c r="H293" s="7"/>
      <c r="I293" s="7"/>
      <c r="J293" s="7"/>
      <c r="K293" s="13"/>
      <c r="L293" s="33"/>
      <c r="N293" s="34"/>
      <c r="O293" s="14"/>
      <c r="P293" s="33"/>
      <c r="Q293" s="23"/>
      <c r="R293" s="33"/>
      <c r="S293" s="41"/>
      <c r="T293" s="25"/>
      <c r="U293" s="25"/>
      <c r="V293" s="34"/>
    </row>
    <row r="294" spans="1:22" s="2" customFormat="1" hidden="1">
      <c r="A294" s="6"/>
      <c r="B294" s="7"/>
      <c r="C294" s="7"/>
      <c r="D294" s="7"/>
      <c r="E294" s="7"/>
      <c r="F294" s="7"/>
      <c r="G294" s="7"/>
      <c r="H294" s="7"/>
      <c r="I294" s="7"/>
      <c r="J294" s="7"/>
      <c r="K294" s="13"/>
      <c r="L294" s="33"/>
      <c r="N294" s="34"/>
      <c r="O294" s="14"/>
      <c r="P294" s="33"/>
      <c r="Q294" s="23"/>
      <c r="R294" s="33"/>
      <c r="S294" s="41"/>
      <c r="T294" s="25"/>
      <c r="U294" s="25"/>
      <c r="V294" s="34"/>
    </row>
    <row r="295" spans="1:22" s="2" customFormat="1" hidden="1">
      <c r="A295" s="6"/>
      <c r="B295" s="7"/>
      <c r="C295" s="7"/>
      <c r="D295" s="7"/>
      <c r="E295" s="7"/>
      <c r="F295" s="7"/>
      <c r="G295" s="7"/>
      <c r="H295" s="7"/>
      <c r="I295" s="7"/>
      <c r="J295" s="7"/>
      <c r="K295" s="13"/>
      <c r="L295" s="33"/>
      <c r="N295" s="34"/>
      <c r="O295" s="14"/>
      <c r="P295" s="33"/>
      <c r="Q295" s="23"/>
      <c r="R295" s="33"/>
      <c r="S295" s="41"/>
      <c r="T295" s="25"/>
      <c r="U295" s="25"/>
      <c r="V295" s="34"/>
    </row>
    <row r="296" spans="1:22" s="2" customFormat="1" hidden="1">
      <c r="A296" s="6"/>
      <c r="B296" s="7"/>
      <c r="C296" s="7"/>
      <c r="D296" s="7"/>
      <c r="E296" s="7"/>
      <c r="F296" s="7"/>
      <c r="G296" s="7"/>
      <c r="H296" s="7"/>
      <c r="I296" s="7"/>
      <c r="J296" s="7"/>
      <c r="K296" s="13"/>
      <c r="L296" s="33"/>
      <c r="N296" s="34"/>
      <c r="O296" s="14"/>
      <c r="P296" s="33"/>
      <c r="Q296" s="23"/>
      <c r="R296" s="33"/>
      <c r="S296" s="41"/>
      <c r="T296" s="25"/>
      <c r="U296" s="25"/>
      <c r="V296" s="34"/>
    </row>
    <row r="297" spans="1:22" s="2" customFormat="1" hidden="1">
      <c r="A297" s="6"/>
      <c r="B297" s="7"/>
      <c r="C297" s="7"/>
      <c r="D297" s="7"/>
      <c r="E297" s="7"/>
      <c r="F297" s="7"/>
      <c r="G297" s="7"/>
      <c r="H297" s="7"/>
      <c r="I297" s="7"/>
      <c r="J297" s="7"/>
      <c r="K297" s="13"/>
      <c r="L297" s="33"/>
      <c r="N297" s="34"/>
      <c r="O297" s="14"/>
      <c r="P297" s="33"/>
      <c r="Q297" s="23"/>
      <c r="R297" s="33"/>
      <c r="S297" s="41"/>
      <c r="T297" s="25"/>
      <c r="U297" s="25"/>
      <c r="V297" s="34"/>
    </row>
    <row r="298" spans="1:22" s="2" customFormat="1" hidden="1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13"/>
      <c r="L298" s="33"/>
      <c r="N298" s="34"/>
      <c r="O298" s="14"/>
      <c r="P298" s="33"/>
      <c r="Q298" s="23"/>
      <c r="R298" s="33"/>
      <c r="S298" s="41"/>
      <c r="T298" s="25"/>
      <c r="U298" s="25"/>
      <c r="V298" s="34"/>
    </row>
    <row r="299" spans="1:22" s="2" customFormat="1" hidden="1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13"/>
      <c r="L299" s="33"/>
      <c r="N299" s="34"/>
      <c r="O299" s="14"/>
      <c r="P299" s="33"/>
      <c r="Q299" s="23"/>
      <c r="R299" s="33"/>
      <c r="S299" s="41"/>
      <c r="T299" s="25"/>
      <c r="U299" s="25"/>
      <c r="V299" s="34"/>
    </row>
    <row r="300" spans="1:22" s="2" customFormat="1" hidden="1">
      <c r="A300" s="6"/>
      <c r="B300" s="7"/>
      <c r="C300" s="7"/>
      <c r="D300" s="7"/>
      <c r="E300" s="7"/>
      <c r="F300" s="7"/>
      <c r="G300" s="7"/>
      <c r="H300" s="7"/>
      <c r="I300" s="7"/>
      <c r="J300" s="7"/>
      <c r="K300" s="13"/>
      <c r="L300" s="33"/>
      <c r="N300" s="34"/>
      <c r="O300" s="14"/>
      <c r="P300" s="33"/>
      <c r="Q300" s="23"/>
      <c r="R300" s="33"/>
      <c r="S300" s="41"/>
      <c r="T300" s="25"/>
      <c r="U300" s="25"/>
      <c r="V300" s="34"/>
    </row>
    <row r="301" spans="1:22" s="2" customFormat="1" hidden="1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13"/>
      <c r="L301" s="33"/>
      <c r="N301" s="34"/>
      <c r="O301" s="14"/>
      <c r="P301" s="33"/>
      <c r="Q301" s="23"/>
      <c r="R301" s="33"/>
      <c r="S301" s="41"/>
      <c r="T301" s="25"/>
      <c r="U301" s="25"/>
      <c r="V301" s="34"/>
    </row>
    <row r="302" spans="1:22" s="2" customFormat="1" hidden="1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13"/>
      <c r="L302" s="33"/>
      <c r="N302" s="34"/>
      <c r="O302" s="14"/>
      <c r="P302" s="33"/>
      <c r="Q302" s="23"/>
      <c r="R302" s="33"/>
      <c r="S302" s="41"/>
      <c r="T302" s="25"/>
      <c r="U302" s="25"/>
      <c r="V302" s="34"/>
    </row>
    <row r="303" spans="1:22" s="2" customFormat="1" hidden="1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13"/>
      <c r="L303" s="33"/>
      <c r="N303" s="34"/>
      <c r="O303" s="14"/>
      <c r="P303" s="33"/>
      <c r="Q303" s="23"/>
      <c r="R303" s="33"/>
      <c r="S303" s="41"/>
      <c r="T303" s="25"/>
      <c r="U303" s="25"/>
      <c r="V303" s="34"/>
    </row>
    <row r="304" spans="1:22" s="2" customFormat="1" hidden="1">
      <c r="A304" s="6"/>
      <c r="B304" s="7"/>
      <c r="C304" s="7"/>
      <c r="D304" s="7"/>
      <c r="E304" s="7"/>
      <c r="F304" s="7"/>
      <c r="G304" s="7"/>
      <c r="H304" s="7"/>
      <c r="I304" s="7"/>
      <c r="J304" s="7"/>
      <c r="K304" s="13"/>
      <c r="L304" s="33"/>
      <c r="N304" s="34"/>
      <c r="O304" s="14"/>
      <c r="P304" s="33"/>
      <c r="Q304" s="23"/>
      <c r="R304" s="33"/>
      <c r="S304" s="41"/>
      <c r="T304" s="25"/>
      <c r="U304" s="25"/>
      <c r="V304" s="34"/>
    </row>
    <row r="305" spans="1:22" s="2" customFormat="1" hidden="1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13"/>
      <c r="L305" s="33"/>
      <c r="N305" s="34"/>
      <c r="O305" s="14"/>
      <c r="P305" s="33"/>
      <c r="Q305" s="23"/>
      <c r="R305" s="33"/>
      <c r="S305" s="41"/>
      <c r="T305" s="25"/>
      <c r="U305" s="25"/>
      <c r="V305" s="34"/>
    </row>
    <row r="306" spans="1:22" s="2" customFormat="1" hidden="1">
      <c r="A306" s="6"/>
      <c r="B306" s="7"/>
      <c r="C306" s="7"/>
      <c r="D306" s="7"/>
      <c r="E306" s="7"/>
      <c r="F306" s="7"/>
      <c r="G306" s="7"/>
      <c r="H306" s="7"/>
      <c r="I306" s="7"/>
      <c r="J306" s="7"/>
      <c r="K306" s="13"/>
      <c r="L306" s="33"/>
      <c r="N306" s="34"/>
      <c r="O306" s="14"/>
      <c r="P306" s="33"/>
      <c r="Q306" s="23"/>
      <c r="R306" s="33"/>
      <c r="S306" s="41"/>
      <c r="T306" s="25"/>
      <c r="U306" s="25"/>
      <c r="V306" s="34"/>
    </row>
    <row r="307" spans="1:22" s="2" customFormat="1" hidden="1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13"/>
      <c r="L307" s="33"/>
      <c r="N307" s="34"/>
      <c r="O307" s="14"/>
      <c r="P307" s="33"/>
      <c r="Q307" s="23"/>
      <c r="R307" s="33"/>
      <c r="S307" s="41"/>
      <c r="T307" s="25"/>
      <c r="U307" s="25"/>
      <c r="V307" s="34"/>
    </row>
    <row r="308" spans="1:22" s="2" customFormat="1" hidden="1">
      <c r="A308" s="6"/>
      <c r="B308" s="7"/>
      <c r="C308" s="7"/>
      <c r="D308" s="7"/>
      <c r="E308" s="7"/>
      <c r="F308" s="7"/>
      <c r="G308" s="7"/>
      <c r="H308" s="7"/>
      <c r="I308" s="7"/>
      <c r="J308" s="7"/>
      <c r="K308" s="13"/>
      <c r="L308" s="33"/>
      <c r="N308" s="34"/>
      <c r="O308" s="14"/>
      <c r="P308" s="33"/>
      <c r="Q308" s="23"/>
      <c r="R308" s="33"/>
      <c r="S308" s="41"/>
      <c r="T308" s="25"/>
      <c r="U308" s="25"/>
      <c r="V308" s="34"/>
    </row>
    <row r="309" spans="1:22" s="2" customFormat="1" hidden="1">
      <c r="A309" s="6"/>
      <c r="B309" s="7"/>
      <c r="C309" s="7"/>
      <c r="D309" s="7"/>
      <c r="E309" s="7"/>
      <c r="F309" s="7"/>
      <c r="G309" s="7"/>
      <c r="H309" s="7"/>
      <c r="I309" s="7"/>
      <c r="J309" s="7"/>
      <c r="K309" s="13"/>
      <c r="L309" s="33"/>
      <c r="N309" s="34"/>
      <c r="O309" s="14"/>
      <c r="P309" s="33"/>
      <c r="Q309" s="23"/>
      <c r="R309" s="33"/>
      <c r="S309" s="41"/>
      <c r="T309" s="25"/>
      <c r="U309" s="25"/>
      <c r="V309" s="34"/>
    </row>
    <row r="310" spans="1:22" s="3" customForma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8"/>
      <c r="L310" s="42"/>
      <c r="N310" s="43"/>
      <c r="O310" s="29"/>
      <c r="P310" s="42"/>
      <c r="Q310" s="23"/>
      <c r="R310" s="42"/>
      <c r="S310" s="44"/>
      <c r="T310" s="25"/>
      <c r="U310" s="25"/>
      <c r="V310" s="43"/>
    </row>
    <row r="311" spans="1:22" s="3" customForma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8"/>
      <c r="L311" s="42"/>
      <c r="N311" s="43"/>
      <c r="O311" s="29"/>
      <c r="P311" s="42"/>
      <c r="Q311" s="23"/>
      <c r="R311" s="42"/>
      <c r="S311" s="44"/>
      <c r="T311" s="25"/>
      <c r="U311" s="25"/>
      <c r="V311" s="43"/>
    </row>
  </sheetData>
  <mergeCells count="1">
    <mergeCell ref="A1:Y1"/>
  </mergeCells>
  <phoneticPr fontId="12" type="noConversion"/>
  <dataValidations count="1">
    <dataValidation type="date" errorStyle="information" operator="greaterThanOrEqual" allowBlank="1" sqref="Q186:Q194">
      <formula1>1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2020-12-14T02:10:00Z</dcterms:created>
  <dcterms:modified xsi:type="dcterms:W3CDTF">2020-12-18T02:42:29Z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